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PRIMER SEGUNDO 2018\"/>
    </mc:Choice>
  </mc:AlternateContent>
  <bookViews>
    <workbookView xWindow="330" yWindow="495" windowWidth="210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<sst xmlns="http://schemas.openxmlformats.org/spreadsheetml/2006/main" count="1266" uniqueCount="596">
  <si>
    <t>43369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</si>
  <si>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</si>
  <si>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</si>
  <si>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</si>
  <si>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</si>
  <si>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</si>
  <si>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</si>
  <si>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</si>
  <si>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</si>
  <si>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</si>
  <si>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</si>
  <si>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</si>
  <si>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</si>
  <si>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</si>
  <si>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</si>
  <si>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</si>
  <si>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</si>
  <si>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</si>
  <si>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</si>
  <si>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</si>
  <si>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</si>
  <si>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334923</t>
  </si>
  <si>
    <t>334935</t>
  </si>
  <si>
    <t>334912</t>
  </si>
  <si>
    <t>334901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</si>
  <si>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</si>
  <si>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</si>
  <si>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</si>
  <si>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</si>
  <si>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</si>
  <si>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</si>
  <si>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</si>
  <si>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</si>
  <si>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</si>
  <si>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</si>
  <si>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</si>
  <si>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</si>
  <si>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</si>
  <si>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</si>
  <si>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</si>
  <si>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</si>
  <si>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</si>
  <si>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</si>
  <si>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</si>
  <si>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</si>
  <si>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</si>
  <si>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</si>
  <si>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</si>
  <si>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</si>
  <si>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</si>
  <si>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</si>
  <si>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</si>
  <si>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</si>
  <si>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</si>
  <si>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</si>
  <si>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</si>
  <si>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</si>
  <si>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</si>
  <si>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</si>
  <si>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334944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</si>
  <si>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</si>
  <si>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</si>
  <si>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</si>
  <si>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</si>
  <si>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</si>
  <si>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</si>
  <si>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</si>
  <si>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</si>
  <si>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</si>
  <si>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</si>
  <si>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</si>
  <si>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</si>
  <si>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</si>
  <si>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</si>
  <si>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</si>
  <si>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</si>
  <si>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</si>
  <si>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</si>
  <si>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</si>
  <si>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</si>
  <si>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</si>
  <si>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</si>
  <si>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</si>
  <si>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</si>
  <si>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</si>
  <si>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</si>
  <si>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</si>
  <si>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</si>
  <si>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</si>
  <si>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</si>
  <si>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</si>
  <si>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</si>
  <si>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</si>
  <si>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</si>
  <si>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</si>
  <si>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</si>
  <si>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</si>
  <si>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</si>
  <si>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</si>
  <si>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</si>
  <si>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</si>
  <si>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</si>
  <si>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</si>
  <si>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</si>
  <si>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</si>
  <si>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</si>
  <si>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</si>
  <si>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</si>
  <si>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</si>
  <si>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</si>
  <si>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</si>
  <si>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</si>
  <si>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</si>
  <si>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</si>
  <si>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</si>
  <si>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</si>
  <si>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</si>
  <si>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</si>
  <si>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</si>
  <si>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</si>
  <si>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</si>
  <si>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</si>
  <si>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</si>
  <si>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</si>
  <si>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</si>
  <si>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</si>
  <si>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</si>
  <si>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</si>
  <si>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</si>
  <si>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</si>
  <si>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</si>
  <si>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</si>
  <si>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</si>
  <si>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</si>
  <si>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</si>
  <si>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</si>
  <si>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</si>
  <si>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</si>
  <si>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</si>
  <si>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</si>
  <si>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</si>
  <si>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</si>
  <si>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</si>
  <si>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</si>
  <si>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</si>
  <si>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</si>
  <si>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</si>
  <si>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</si>
  <si>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</si>
  <si>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</si>
  <si>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</si>
  <si>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</si>
  <si>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</si>
  <si>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</si>
  <si>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</si>
  <si>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</si>
  <si>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</si>
  <si>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</si>
  <si>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</si>
  <si>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</si>
  <si>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</si>
  <si>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</si>
  <si>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</si>
  <si>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</si>
  <si>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</si>
  <si>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</si>
  <si>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</si>
  <si>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</si>
  <si>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</si>
  <si>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</si>
  <si>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</si>
  <si>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</si>
  <si>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</si>
  <si>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</si>
  <si>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</si>
  <si>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</si>
  <si>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</si>
  <si>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</si>
  <si>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</si>
  <si>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</si>
  <si>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</si>
  <si>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</si>
  <si>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</si>
  <si>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</si>
  <si>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</si>
  <si>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</si>
  <si>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</si>
  <si>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</si>
  <si>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</si>
  <si>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</si>
  <si>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</si>
  <si>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</si>
  <si>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</si>
  <si>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</si>
  <si>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</si>
  <si>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</si>
  <si>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</si>
  <si>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</si>
  <si>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</si>
  <si>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</si>
  <si>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</si>
  <si>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</si>
  <si>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</si>
  <si>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</si>
  <si>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</si>
  <si>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</si>
  <si>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</si>
  <si>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</si>
  <si>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</si>
  <si>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</si>
  <si>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</si>
  <si>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</si>
  <si>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</si>
  <si>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Industrializadora Oleofinos, S.A. de C.V.</t>
  </si>
  <si>
    <t>Cargill de México, S.A. de C.V.</t>
  </si>
  <si>
    <t>Oleosur, S.A.P.I de C.V.</t>
  </si>
  <si>
    <t>Industrial Aceitera, S.A. DE C.V.</t>
  </si>
  <si>
    <t>Coprobamex, S.A.P.I de C.V.</t>
  </si>
  <si>
    <t>Convertidora Mercurio, S.A. de C.V.</t>
  </si>
  <si>
    <t>Impresora Hispania, S.A. de C.V.</t>
  </si>
  <si>
    <t>Bio Papel Products, S.A. de C.V.</t>
  </si>
  <si>
    <t>Celulosas Mairo, S.A de C.V.</t>
  </si>
  <si>
    <t>Copamex Corrugados, S.A. de C.V.</t>
  </si>
  <si>
    <t>Seasoning de Mexico, S.A. de C.V.</t>
  </si>
  <si>
    <t>DSM Nutritional Products México, S.A. de C.V.</t>
  </si>
  <si>
    <t>Wright Enrichment de México, S.A. de C.V.</t>
  </si>
  <si>
    <t xml:space="preserve">Granotec México, S.A. de C.V. </t>
  </si>
  <si>
    <t>Tetra Pak, S.A. de C.V.</t>
  </si>
  <si>
    <t>Excel Nobleza, S.A. de C.V.</t>
  </si>
  <si>
    <t>Multibolsas Plásticas, S.A. de C.V.</t>
  </si>
  <si>
    <t>Polyrafia, S.A. de C.V.</t>
  </si>
  <si>
    <t>Balthazar Commodities, S. de R.L. de C.V.</t>
  </si>
  <si>
    <t>Comercial Ferbera, S.A. de C.V.</t>
  </si>
  <si>
    <t>Ricap, S.A. de C.V.</t>
  </si>
  <si>
    <t>Tecnología de Envasado Industrial, S.A. de C.V.</t>
  </si>
  <si>
    <t>Americana de Equipos y Quimicos S.A. de C.V.</t>
  </si>
  <si>
    <t>Palatti, S. de R.L. de C.V.</t>
  </si>
  <si>
    <t>Almacenadora Mercader S.A.</t>
  </si>
  <si>
    <t>Soluciones Logisticas DH S.A. de C.V. (Intermerk).</t>
  </si>
  <si>
    <t xml:space="preserve">Israel </t>
  </si>
  <si>
    <t>Flores</t>
  </si>
  <si>
    <t>Espinoza</t>
  </si>
  <si>
    <t>Grande</t>
  </si>
  <si>
    <t>Pequeña</t>
  </si>
  <si>
    <t>Mediana</t>
  </si>
  <si>
    <t>IOL980901893</t>
  </si>
  <si>
    <t>CME8909276S1</t>
  </si>
  <si>
    <t>OLE0403114D5</t>
  </si>
  <si>
    <t>IAC850626TC9</t>
  </si>
  <si>
    <t>CPB900226I91</t>
  </si>
  <si>
    <t>CME011211924</t>
  </si>
  <si>
    <t>IHI601001EQ7</t>
  </si>
  <si>
    <t>CMA581216GV7</t>
  </si>
  <si>
    <t>CCO010402750</t>
  </si>
  <si>
    <t>SME910115EZ7</t>
  </si>
  <si>
    <t>DNP010613GN4</t>
  </si>
  <si>
    <t>WEM041222MN9</t>
  </si>
  <si>
    <t>GME020209AY2</t>
  </si>
  <si>
    <t>TPA920117QJ3</t>
  </si>
  <si>
    <t>HEAM391227NK6</t>
  </si>
  <si>
    <t>MPL850620G3A</t>
  </si>
  <si>
    <t>PRA850314FE5</t>
  </si>
  <si>
    <t>BCO110322ID5</t>
  </si>
  <si>
    <t>CFE990430BHA</t>
  </si>
  <si>
    <t>RIC920428FU3</t>
  </si>
  <si>
    <t>TEI990802IH2</t>
  </si>
  <si>
    <t/>
  </si>
  <si>
    <t>PAL160427TW9</t>
  </si>
  <si>
    <t>AME951228UD3</t>
  </si>
  <si>
    <t>SLD141204RH2</t>
  </si>
  <si>
    <t>FOEI7211303R0</t>
  </si>
  <si>
    <t>AEQ9310296E3</t>
  </si>
  <si>
    <t>Bio Papel S.A.B. de C.V.</t>
  </si>
  <si>
    <t>Celulosas Mairo, S.de R.L de C.V.</t>
  </si>
  <si>
    <t>CDU820122JFA</t>
  </si>
  <si>
    <t>Elaboración de acietes y grasas vegetales y comestibles</t>
  </si>
  <si>
    <t>Comercio al por menor de semillas y granos alimenticios, especias y chiles secos.</t>
  </si>
  <si>
    <t>Actividades agropecuarias, comerciales e industriales con palma aceitera y cualquier otra semilla oleaginosa.</t>
  </si>
  <si>
    <t>Comercio al por mayor de helados, paleta de hielo, gelatinas, flanes, budines y otros productos alimenticios para consumo humano.</t>
  </si>
  <si>
    <t>comercio al por mayor de desechos de papel y carton</t>
  </si>
  <si>
    <t>Impresión de libros, periodicos y revistas por contrato</t>
  </si>
  <si>
    <t>Fabricación de envases de cartón.</t>
  </si>
  <si>
    <t>Fabricación de cajas de cartón corrugado</t>
  </si>
  <si>
    <t>Elaboración de otros alimentos</t>
  </si>
  <si>
    <t>Fabricacion de productos no clasificados en otra parte.</t>
  </si>
  <si>
    <t>Otros intermediarios del comercio al por menor</t>
  </si>
  <si>
    <t>Comercio al por mayor de envases, papel y cartón.</t>
  </si>
  <si>
    <t>Fabricacion de articulos platicos para el hogar incluye botones</t>
  </si>
  <si>
    <t>Fabricacion de articulos platicos</t>
  </si>
  <si>
    <t>Fabricación de articulos plasticos para el hogar incluye botones</t>
  </si>
  <si>
    <t>Comercio al por mayor de conservas alimenticias enlatadas, productos alimenticios congelados</t>
  </si>
  <si>
    <t>Comercio al por mayor de helados, paletas de hielo, gelatinas, flanes, budines y otros productos alimenticios para consumo humano.</t>
  </si>
  <si>
    <t>Elaboración de Leche en polvo, condensada y evporada</t>
  </si>
  <si>
    <t>Fabricación de otros productos de plástico</t>
  </si>
  <si>
    <t>Elaboración de Enzima Lactasa</t>
  </si>
  <si>
    <t>Fabricación de estabilizante</t>
  </si>
  <si>
    <t>ALMACENADORA</t>
  </si>
  <si>
    <t>MANIOBRAS</t>
  </si>
  <si>
    <t>FRANCISCO MONTEJANO PALACIOS</t>
  </si>
  <si>
    <t>ANTONIO DOVALI JAIME</t>
  </si>
  <si>
    <t>DURANGO</t>
  </si>
  <si>
    <t>ENRIQUE SADA MUGUERZA</t>
  </si>
  <si>
    <t>PASEO DE TAMARINDOS</t>
  </si>
  <si>
    <t>JUAREZ</t>
  </si>
  <si>
    <t>DE LAS GRANJAS</t>
  </si>
  <si>
    <t>EJERCITO NACIONAL</t>
  </si>
  <si>
    <t>CARRETERA MEXICO-PUEBLA</t>
  </si>
  <si>
    <t>SAN NICOLAS</t>
  </si>
  <si>
    <t>ROBLE</t>
  </si>
  <si>
    <t>CARRETERA GUADALAJARA -EL SALTO</t>
  </si>
  <si>
    <t>PASEO DE LA REFORMA</t>
  </si>
  <si>
    <t>AVENIDA DEL MARQUES</t>
  </si>
  <si>
    <t>HACIENDA DEL CAMINO REAL</t>
  </si>
  <si>
    <t>CAMINO PRINCIPAL A BARRON</t>
  </si>
  <si>
    <t>MZ 4A</t>
  </si>
  <si>
    <t>INDUSTRIALES</t>
  </si>
  <si>
    <t>JOSE F. GUTIERREZ</t>
  </si>
  <si>
    <t>EL VERGEL</t>
  </si>
  <si>
    <t>CARRETERA MEX.-VER.</t>
  </si>
  <si>
    <t>BOSQUES DE DURAZNO</t>
  </si>
  <si>
    <t xml:space="preserve">ARRESIFE </t>
  </si>
  <si>
    <t>VALLARTA</t>
  </si>
  <si>
    <t xml:space="preserve">JAMES WATT </t>
  </si>
  <si>
    <t>VENUSTIANO CARRANZA</t>
  </si>
  <si>
    <t>TOREES C Y D PISO 11</t>
  </si>
  <si>
    <t>2o PISO B</t>
  </si>
  <si>
    <t>PISO 15</t>
  </si>
  <si>
    <t>DESPACHO 1</t>
  </si>
  <si>
    <t>PISO 26</t>
  </si>
  <si>
    <t>B ACC A P 2</t>
  </si>
  <si>
    <t>507</t>
  </si>
  <si>
    <t>61B</t>
  </si>
  <si>
    <t>VENTA DEL ASTILLERO</t>
  </si>
  <si>
    <t>SANTA FE</t>
  </si>
  <si>
    <t>ROMA</t>
  </si>
  <si>
    <t>CIUDAD SATELITE</t>
  </si>
  <si>
    <t>BOSQUES DE LAS LOMAS</t>
  </si>
  <si>
    <t>IXTAPALUCA</t>
  </si>
  <si>
    <t>FERRERIA</t>
  </si>
  <si>
    <t>LOS MORALES POLANCO</t>
  </si>
  <si>
    <t>LOS REYES ACAQUILPAN</t>
  </si>
  <si>
    <t>ARBOLEDAS SAN JORGE</t>
  </si>
  <si>
    <t>SAN JOSE DEL JARAL</t>
  </si>
  <si>
    <t>CENTRO</t>
  </si>
  <si>
    <t>PARQUE INDUSTRIAL BERNARDO QUINTANA</t>
  </si>
  <si>
    <t>GRANADA</t>
  </si>
  <si>
    <t>ZAVALETA</t>
  </si>
  <si>
    <t>BENITO JUAREZ</t>
  </si>
  <si>
    <t>2A SECCION P INDUSTRIAL</t>
  </si>
  <si>
    <t>JURICA</t>
  </si>
  <si>
    <t>SAN ÁNGEL</t>
  </si>
  <si>
    <t>JARDINES VALLARTA</t>
  </si>
  <si>
    <t>LA JOYA</t>
  </si>
  <si>
    <t xml:space="preserve">SANTA MARIA AZTAHUACAN </t>
  </si>
  <si>
    <t>3</t>
  </si>
  <si>
    <t>6</t>
  </si>
  <si>
    <t>120</t>
  </si>
  <si>
    <t>10</t>
  </si>
  <si>
    <t>15</t>
  </si>
  <si>
    <t>39</t>
  </si>
  <si>
    <t>16</t>
  </si>
  <si>
    <t>70</t>
  </si>
  <si>
    <t>11</t>
  </si>
  <si>
    <t>140</t>
  </si>
  <si>
    <t>60</t>
  </si>
  <si>
    <t>ANGEL ZIMBRON</t>
  </si>
  <si>
    <t>FRACC. INDUSTRIAL EL VERGEL</t>
  </si>
  <si>
    <t>SAN COSME XALOZTOC</t>
  </si>
  <si>
    <t>ZAPOPAN</t>
  </si>
  <si>
    <t>ALVARO OBREGON</t>
  </si>
  <si>
    <t>CUAUHTEMOC</t>
  </si>
  <si>
    <t>NAUCALPAN DE JUAREZ</t>
  </si>
  <si>
    <t>CUAJIMALPA DE MORELOS</t>
  </si>
  <si>
    <t>AZCAPOTZALCO</t>
  </si>
  <si>
    <t>MIGUEL HIDALGO</t>
  </si>
  <si>
    <t>LA PAZ</t>
  </si>
  <si>
    <t>SAN NICOLAS DE LOS GARZA</t>
  </si>
  <si>
    <t>ATIZAPAN DE ZARAGOZA</t>
  </si>
  <si>
    <t>EL SALTO</t>
  </si>
  <si>
    <t>CHOLULA</t>
  </si>
  <si>
    <t>NICOLAS ROMERO</t>
  </si>
  <si>
    <t>ATLACOMULCO</t>
  </si>
  <si>
    <t>QUERETARO</t>
  </si>
  <si>
    <t>CELAYA</t>
  </si>
  <si>
    <t>TLAXCALA</t>
  </si>
  <si>
    <t>CUAUTITLÁN IZCALLI</t>
  </si>
  <si>
    <t>IZTAPALAPA</t>
  </si>
  <si>
    <t>22</t>
  </si>
  <si>
    <t>21</t>
  </si>
  <si>
    <t>29</t>
  </si>
  <si>
    <t>45220</t>
  </si>
  <si>
    <t>01210</t>
  </si>
  <si>
    <t>06700</t>
  </si>
  <si>
    <t>5120</t>
  </si>
  <si>
    <t>56530</t>
  </si>
  <si>
    <t>02310</t>
  </si>
  <si>
    <t>56400</t>
  </si>
  <si>
    <t>66645</t>
  </si>
  <si>
    <t>52924</t>
  </si>
  <si>
    <t>45680</t>
  </si>
  <si>
    <t>06600</t>
  </si>
  <si>
    <t>76246</t>
  </si>
  <si>
    <t>11520</t>
  </si>
  <si>
    <t>72150</t>
  </si>
  <si>
    <t>54408</t>
  </si>
  <si>
    <t>50450</t>
  </si>
  <si>
    <t>76100</t>
  </si>
  <si>
    <t>02099</t>
  </si>
  <si>
    <t>38110</t>
  </si>
  <si>
    <t>90460</t>
  </si>
  <si>
    <t>11700</t>
  </si>
  <si>
    <t>01759</t>
  </si>
  <si>
    <t>45027</t>
  </si>
  <si>
    <t>09500</t>
  </si>
  <si>
    <t>J. JESUS</t>
  </si>
  <si>
    <t>RIVERA</t>
  </si>
  <si>
    <t>BRAVO</t>
  </si>
  <si>
    <t>JOSE MANUEL</t>
  </si>
  <si>
    <t>GONZALEZ</t>
  </si>
  <si>
    <t>SANDOVAL</t>
  </si>
  <si>
    <t>JORGE FERNANDO</t>
  </si>
  <si>
    <t>TERRONES</t>
  </si>
  <si>
    <t>LOPEZ</t>
  </si>
  <si>
    <t xml:space="preserve">EDUARDO </t>
  </si>
  <si>
    <t xml:space="preserve">HERNÁNDEZ </t>
  </si>
  <si>
    <t>LÓPEZ</t>
  </si>
  <si>
    <t>MARIO CESAR</t>
  </si>
  <si>
    <t>BOJORQUEZ</t>
  </si>
  <si>
    <t>VALENZUELA</t>
  </si>
  <si>
    <t>JORGE CARLOS</t>
  </si>
  <si>
    <t>SUAREZ</t>
  </si>
  <si>
    <t>PENICHE</t>
  </si>
  <si>
    <t>CARLOS</t>
  </si>
  <si>
    <t>GALLEGO</t>
  </si>
  <si>
    <t>APARICIO</t>
  </si>
  <si>
    <t>GUSTAVO</t>
  </si>
  <si>
    <t>GAMEZ</t>
  </si>
  <si>
    <t>DURAN</t>
  </si>
  <si>
    <t>PABLO</t>
  </si>
  <si>
    <t>ALONSO</t>
  </si>
  <si>
    <t>JACOME</t>
  </si>
  <si>
    <t>JUAN  BOSCO</t>
  </si>
  <si>
    <t>MALDONADO</t>
  </si>
  <si>
    <t>QUIROGA</t>
  </si>
  <si>
    <t>NOE</t>
  </si>
  <si>
    <t>REYES</t>
  </si>
  <si>
    <t>FIDEL</t>
  </si>
  <si>
    <t xml:space="preserve">HERNANDEZ </t>
  </si>
  <si>
    <t>CARRASCO</t>
  </si>
  <si>
    <t>VICTOR</t>
  </si>
  <si>
    <t>URIBE</t>
  </si>
  <si>
    <t>SALINAS</t>
  </si>
  <si>
    <t>RAFAEL</t>
  </si>
  <si>
    <t>MONTERDE</t>
  </si>
  <si>
    <t>GABILONDO</t>
  </si>
  <si>
    <t>FRANCISCO</t>
  </si>
  <si>
    <t>CALZADA</t>
  </si>
  <si>
    <t>ONTIVEROS</t>
  </si>
  <si>
    <t>MIGUEL ANGEL</t>
  </si>
  <si>
    <t>HERRERO</t>
  </si>
  <si>
    <t>PEREZ-RIOJA</t>
  </si>
  <si>
    <t>ALBERTO</t>
  </si>
  <si>
    <t>SENADO</t>
  </si>
  <si>
    <t>LEONARDO</t>
  </si>
  <si>
    <t xml:space="preserve">PERALTA </t>
  </si>
  <si>
    <t>MUÑOZ</t>
  </si>
  <si>
    <t>JACOB</t>
  </si>
  <si>
    <t>WILLEM</t>
  </si>
  <si>
    <t>HENDRIK WILKE</t>
  </si>
  <si>
    <t>EDUARDO RAMON</t>
  </si>
  <si>
    <t>FERNANDEZ</t>
  </si>
  <si>
    <t>ROJAS</t>
  </si>
  <si>
    <t xml:space="preserve">GABRIELA </t>
  </si>
  <si>
    <t>RIOS</t>
  </si>
  <si>
    <t>MACIEL</t>
  </si>
  <si>
    <t>ABRAHAM SLEIMAN</t>
  </si>
  <si>
    <t>ABBI</t>
  </si>
  <si>
    <t>SAAB</t>
  </si>
  <si>
    <t>ISAAC</t>
  </si>
  <si>
    <t>AIDENBERG</t>
  </si>
  <si>
    <t>KAC</t>
  </si>
  <si>
    <t>JOSÉ</t>
  </si>
  <si>
    <t>FEREZ</t>
  </si>
  <si>
    <t>VIDAL</t>
  </si>
  <si>
    <t>ALEJANDRO</t>
  </si>
  <si>
    <t>MENDOZA</t>
  </si>
  <si>
    <t>VARGAS</t>
  </si>
  <si>
    <t>OCTAVIO</t>
  </si>
  <si>
    <t>SAUCEDO</t>
  </si>
  <si>
    <t>GOMEZ</t>
  </si>
  <si>
    <t>ISRAEL</t>
  </si>
  <si>
    <t>FLORES</t>
  </si>
  <si>
    <t>ESPINOSA</t>
  </si>
  <si>
    <t>044 55 54 16 81 41</t>
  </si>
  <si>
    <t>044 55 23 81 24 63</t>
  </si>
  <si>
    <t>044 55 40 08 90 57</t>
  </si>
  <si>
    <t>044 55 54 19 11 05</t>
  </si>
  <si>
    <t>044 55 22 20 42 51</t>
  </si>
  <si>
    <t>044 55 19 82 49 42</t>
  </si>
  <si>
    <t>044 55 52 48 39 20</t>
  </si>
  <si>
    <t>044 55 27 29 04 86</t>
  </si>
  <si>
    <t>044 55  43 41 60 69</t>
  </si>
  <si>
    <t>044 55 14 51 28 24</t>
  </si>
  <si>
    <t>442 174 94 96</t>
  </si>
  <si>
    <t>044 55 48 90 43 43</t>
  </si>
  <si>
    <t>045 23 81 33 66 21</t>
  </si>
  <si>
    <t>044 55 48 66 84 77</t>
  </si>
  <si>
    <t>044 55 48 11 11 50</t>
  </si>
  <si>
    <t>55 4388 3719</t>
  </si>
  <si>
    <t>55 9391 31</t>
  </si>
  <si>
    <t>145 1089 9972</t>
  </si>
  <si>
    <t>55 2272 2307</t>
  </si>
  <si>
    <t>55 6650 7160</t>
  </si>
  <si>
    <t>arturo.aguilar@oleofinos.com.mx</t>
  </si>
  <si>
    <t>monica_balseca@cargill.com</t>
  </si>
  <si>
    <t>fhuerta.oleosur@hotmail.com</t>
  </si>
  <si>
    <t>llopez@aceitera.com.mx</t>
  </si>
  <si>
    <t>uaguilar@coprobamex.com</t>
  </si>
  <si>
    <t>jcsuarez@grupomercurio.com.mx</t>
  </si>
  <si>
    <t>ventas@impresorahispania.com</t>
  </si>
  <si>
    <t>mario.ramirez@grupogondi.com</t>
  </si>
  <si>
    <t>donaji.yanez@dsm.com</t>
  </si>
  <si>
    <t>victor@wenrich.com</t>
  </si>
  <si>
    <t>mmazatan@granotec.com.mx</t>
  </si>
  <si>
    <t>carlos.urias@tetrapak.com</t>
  </si>
  <si>
    <t>jcid@excelnobleza.com.mx</t>
  </si>
  <si>
    <t>oscar@muplas.mx</t>
  </si>
  <si>
    <t>jorge@baltcom.com</t>
  </si>
  <si>
    <t>eroque@gruporicap.com</t>
  </si>
  <si>
    <t>verito-f2@hotmail.com</t>
  </si>
  <si>
    <t>info@palatti.com.mx</t>
  </si>
  <si>
    <t>alejandro.mendoza@almer.com.mx</t>
  </si>
  <si>
    <t>osg@intermerk.com.mx</t>
  </si>
  <si>
    <t>kardanov1903@gmail.com</t>
  </si>
  <si>
    <t>representante legal</t>
  </si>
  <si>
    <t>http://www.oleofinos.com.mx/</t>
  </si>
  <si>
    <t>https://www.cargill.com.mx/</t>
  </si>
  <si>
    <t>https://www.oleosur.com.mx/</t>
  </si>
  <si>
    <t>http://www.aceitera.com.mx/</t>
  </si>
  <si>
    <t>http://www.coprobamex.com/</t>
  </si>
  <si>
    <t>http://www.grupomercurio.com.mx/home.html</t>
  </si>
  <si>
    <t>http://www.impresorahispania.com/</t>
  </si>
  <si>
    <t>http://www.biopappel.com/</t>
  </si>
  <si>
    <t>http://www.copamexcorrugados.com/</t>
  </si>
  <si>
    <t>https://www.dsm.com</t>
  </si>
  <si>
    <t>http://www.granotec.com/mexico/</t>
  </si>
  <si>
    <t>https://www.tetrapak.com/mx</t>
  </si>
  <si>
    <t>http://excelnobleza.com.mx/</t>
  </si>
  <si>
    <t>http://www.muplas.mx/muplas/</t>
  </si>
  <si>
    <t>http://www.polyrafia.com.mx/</t>
  </si>
  <si>
    <t>http://baltcomm.com/</t>
  </si>
  <si>
    <t>http://www.ferbera.com/</t>
  </si>
  <si>
    <t>http://gruporicap.com/</t>
  </si>
  <si>
    <t>www.almer.com.mx</t>
  </si>
  <si>
    <t>www.intermerk.com.mx</t>
  </si>
  <si>
    <t>55 3488 4451</t>
  </si>
  <si>
    <t>1105 7400</t>
  </si>
  <si>
    <t>52076093</t>
  </si>
  <si>
    <t>53 74 99 05</t>
  </si>
  <si>
    <t>5081 9898</t>
  </si>
  <si>
    <t>55 10995626</t>
  </si>
  <si>
    <t>(55) 5561 1300</t>
  </si>
  <si>
    <t>55 2729 0486</t>
  </si>
  <si>
    <t>55 1451 2824</t>
  </si>
  <si>
    <t>55 5416 8141</t>
  </si>
  <si>
    <t>(442) 174 9496</t>
  </si>
  <si>
    <t>55 2106 9533</t>
  </si>
  <si>
    <t>55 3037 5619</t>
  </si>
  <si>
    <t>(442) 1894671</t>
  </si>
  <si>
    <t>55 4866 8477</t>
  </si>
  <si>
    <t>55 4811 1150</t>
  </si>
  <si>
    <t>55 5884 4555</t>
  </si>
  <si>
    <t>http://repositorio.liconsa.gob.mx/files/DC/SADM/2017/4o%20TRIMESTRE/CONSTANCIA%20RUPC/constancia%20OLEOFINOS.pdf</t>
  </si>
  <si>
    <t>http://repositorio.liconsa.gob.mx/files/DC/SADM/2017/4o%20TRIMESTRE/CONSTANCIA%20RUPC/REGISTRO%20CARGILL.pdf</t>
  </si>
  <si>
    <t>http://repositorio.liconsa.gob.mx/files/DC/SADM/2017/4o%20TRIMESTRE/CONSTANCIA%20RUPC/REGISTRO%20COPROBAMEX.pdf</t>
  </si>
  <si>
    <t>http://repositorio.liconsa.gob.mx/files/DC/SADM/2017/4o%20TRIMESTRE/CONSTANCIA%20RUPC/REGISTROCONVERTIDORA%20MERCURIO.pdf</t>
  </si>
  <si>
    <t>http://repositorio.liconsa.gob.mx/files/DC/SADM/2017/4o%20TRIMESTRE/CONSTANCIA%20RUPC/REGISTRO%20IMPRESORA%20HISPANIA.pdf</t>
  </si>
  <si>
    <t>http://repositorio.liconsa.gob.mx/files/DC/SADM/2017/4o%20TRIMESTRE/CONSTANCIA%20RUPC/REGISTRO%20CELULOSAS%20MAIRO.pdf</t>
  </si>
  <si>
    <t>http://repositorio.liconsa.gob.mx/files/DC/SADM/2017/4o%20TRIMESTRE/CONSTANCIA%20RUPC/REGISTRO%20COPAMEX%20CORRUGADOS.docx</t>
  </si>
  <si>
    <t>http://repositorio.liconsa.gob.mx/files/DC/SADM/2017/4o%20TRIMESTRE/CONSTANCIA%20RUPC/REGISTRO%20SEASONING%20MEXICO.pdf</t>
  </si>
  <si>
    <t>http://repositorio.liconsa.gob.mx/files/DC/SADM/2017/4o%20TRIMESTRE/CONSTANCIA%20RUPC/constancia%20DSM%20NUTRITIONAL%20PRODUCTS%20MEXICO.pdf</t>
  </si>
  <si>
    <t>http://repositorio.liconsa.gob.mx/files/DC/SADM/2017/4o%20TRIMESTRE/CONSTANCIA%20RUPC/REGISTRO%20WRIGHT%20ENRICHMENT%20MEXICO.pdf</t>
  </si>
  <si>
    <t>http://repositorio.liconsa.gob.mx/files/DC/SADM/2017/4o%20TRIMESTRE/CONSTANCIA%20RUPC/REGISTRO%20COPAMEX%20GRANOTEC%20MEXICO.pdf</t>
  </si>
  <si>
    <t>http://repositorio.liconsa.gob.mx/files/DC/SADM/2017/4o%20TRIMESTRE/CONSTANCIA%20RUPC/constancia%20TETRA%20PAK.pdf</t>
  </si>
  <si>
    <t>http://repositorio.liconsa.gob.mx/files/DC/SADM/2017/4o%20TRIMESTRE/CONSTANCIA%20RUPC/REGISTRO%20MULTIBOLSAS%20PLASTICAS.pdf</t>
  </si>
  <si>
    <t>http://repositorio.liconsa.gob.mx/files/DC/SADM/2017/4o%20TRIMESTRE/CONSTANCIA%20RUPC/constancia%20POLYRAFIA.pdf</t>
  </si>
  <si>
    <t>http://repositorio.liconsa.gob.mx/files/DC/SADM/2017/4o%20TRIMESTRE/CONSTANCIA%20RUPC/REGISTRO%20BALTHAZAR%20COMMODITIES.pdf</t>
  </si>
  <si>
    <t>http://repositorio.liconsa.gob.mx/files/DC/SADM/2017/4o%20TRIMESTRE/CONSTANCIA%20RUPC/REGISTRO%20COMERCIAL%20FERBERA.pdf</t>
  </si>
  <si>
    <t>http://repositorio.liconsa.gob.mx/files/DC/SADM/2017/4o%20TRIMESTRE/CONSTANCIA%20RUPC/constancia%20RICAP.pdf</t>
  </si>
  <si>
    <t>http://repositorio.liconsa.gob.mx/files/DC/SADM/2017/4o%20TRIMESTRE/CONSTANCIA%20RUPC/REGISTRO%20TECNOLOGIA%20DE%20ENVASADO%20INDUSTRIAL.pdf</t>
  </si>
  <si>
    <t>http://repositorio.liconsa.gob.mx/files/DC/SADM/2017/4o%20TRIMESTRE/CONSTANCIA%20RUPC/REGISTRO%20PALATTI.pdf</t>
  </si>
  <si>
    <t>http://repositorio.liconsa.gob.mx/files/DC/SADM/2017/4o%20TRIMESTRE/CONSTANCIA%20RUPC/constancia%20ALMACENADORA%20MERCADER.pdf</t>
  </si>
  <si>
    <t>http://repositorio.liconsa.gob.mx/files/DC/SADM/2017/4o%20TRIMESTRE/CONSTANCIA%20RUPC/COMPRANET%20ISRAEL%20FLORES%20ESPINOZA.pdf</t>
  </si>
  <si>
    <t>http://repositorio.liconsa.gob.mx/files/DC/SADM/2017/4o%20TRIMESTRE/PROVEEDORES%20SANCIONADOS/PROVEEDORES%20Y%20CONTRATISTAS%20SANCIONADOS%205%20SEPTIEMBRE%202017.pdf</t>
  </si>
  <si>
    <t>http://repositorio.liconsa.gob.mx/files/DC/SADM/2017/4o%20TRIMESTRE/PROVEEDORES%20SANCIONADOS/Proveedores%20Sancionados%205_Ene%20_2017.pdf</t>
  </si>
  <si>
    <t>Subdirección de Adquisiciones y Distribución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</si>
</sst>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Protection="1"/>
    <xf numFmtId="0" fontId="3" fillId="0" borderId="0" xfId="0" applyFont="1"/>
    <xf numFmtId="0" fontId="5" fillId="0" borderId="0" xfId="1" applyFont="1"/>
    <xf numFmtId="0" fontId="5" fillId="0" borderId="0" xfId="1" applyFont="1" applyProtection="1"/>
    <xf numFmtId="0" fontId="5" fillId="0" borderId="0" xfId="1" quotePrefix="1" applyFont="1"/>
    <xf numFmtId="0" fontId="0" fillId="0" borderId="0" xfId="0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onica_balseca@cargill.com" TargetMode="External"/><Relationship Id="rId21" Type="http://schemas.openxmlformats.org/officeDocument/2006/relationships/hyperlink" Target="http://www.almer.com.mx/" TargetMode="External"/><Relationship Id="rId42" Type="http://schemas.openxmlformats.org/officeDocument/2006/relationships/hyperlink" Target="mailto:alejandro.mendoza@almer.com.mx" TargetMode="External"/><Relationship Id="rId47" Type="http://schemas.openxmlformats.org/officeDocument/2006/relationships/hyperlink" Target="http://repositorio.liconsa.gob.mx/files/DC/SADM/2017/4o%20TRIMESTRE/CONSTANCIA%20RUPC/REGISTRO%20CARGILL.pdf" TargetMode="External"/><Relationship Id="rId63" Type="http://schemas.openxmlformats.org/officeDocument/2006/relationships/hyperlink" Target="http://repositorio.liconsa.gob.mx/files/DC/SADM/2017/4o%20TRIMESTRE/CONSTANCIA%20RUPC/REGISTRO%20TECNOLOGIA%20DE%20ENVASADO%20INDUSTRIAL.pdf" TargetMode="External"/><Relationship Id="rId68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84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89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16" Type="http://schemas.openxmlformats.org/officeDocument/2006/relationships/hyperlink" Target="mailto:verito-f2@hotmail.com" TargetMode="External"/><Relationship Id="rId11" Type="http://schemas.openxmlformats.org/officeDocument/2006/relationships/hyperlink" Target="mailto:carlos.urias@tetrapak.com" TargetMode="External"/><Relationship Id="rId32" Type="http://schemas.openxmlformats.org/officeDocument/2006/relationships/hyperlink" Target="mailto:donaji.yanez@dsm.com" TargetMode="External"/><Relationship Id="rId37" Type="http://schemas.openxmlformats.org/officeDocument/2006/relationships/hyperlink" Target="mailto:oscar@muplas.mx" TargetMode="External"/><Relationship Id="rId53" Type="http://schemas.openxmlformats.org/officeDocument/2006/relationships/hyperlink" Target="http://repositorio.liconsa.gob.mx/files/DC/SADM/2017/4o%20TRIMESTRE/CONSTANCIA%20RUPC/REGISTRO%20SEASONING%20MEXICO.pdf" TargetMode="External"/><Relationship Id="rId58" Type="http://schemas.openxmlformats.org/officeDocument/2006/relationships/hyperlink" Target="http://repositorio.liconsa.gob.mx/files/DC/SADM/2017/4o%20TRIMESTRE/CONSTANCIA%20RUPC/REGISTRO%20MULTIBOLSAS%20PLASTICAS.pdf" TargetMode="External"/><Relationship Id="rId74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79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5" Type="http://schemas.openxmlformats.org/officeDocument/2006/relationships/hyperlink" Target="mailto:jcsuarez@grupomercurio.com.mx" TargetMode="External"/><Relationship Id="rId90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14" Type="http://schemas.openxmlformats.org/officeDocument/2006/relationships/hyperlink" Target="mailto:jorge@baltcom.com" TargetMode="External"/><Relationship Id="rId22" Type="http://schemas.openxmlformats.org/officeDocument/2006/relationships/hyperlink" Target="https://www.oleosur.com.mx/" TargetMode="External"/><Relationship Id="rId27" Type="http://schemas.openxmlformats.org/officeDocument/2006/relationships/hyperlink" Target="mailto:fhuerta.oleosur@hotmail.com" TargetMode="External"/><Relationship Id="rId30" Type="http://schemas.openxmlformats.org/officeDocument/2006/relationships/hyperlink" Target="mailto:ventas@impresorahispania.com" TargetMode="External"/><Relationship Id="rId35" Type="http://schemas.openxmlformats.org/officeDocument/2006/relationships/hyperlink" Target="mailto:carlos.urias@tetrapak.com" TargetMode="External"/><Relationship Id="rId43" Type="http://schemas.openxmlformats.org/officeDocument/2006/relationships/hyperlink" Target="mailto:kardanov1903@gmail.com" TargetMode="External"/><Relationship Id="rId48" Type="http://schemas.openxmlformats.org/officeDocument/2006/relationships/hyperlink" Target="http://repositorio.liconsa.gob.mx/files/DC/SADM/2017/4o%20TRIMESTRE/CONSTANCIA%20RUPC/REGISTRO%20COPROBAMEX.pdf" TargetMode="External"/><Relationship Id="rId56" Type="http://schemas.openxmlformats.org/officeDocument/2006/relationships/hyperlink" Target="http://repositorio.liconsa.gob.mx/files/DC/SADM/2017/4o%20TRIMESTRE/CONSTANCIA%20RUPC/REGISTRO%20COPAMEX%20GRANOTEC%20MEXICO.pdf" TargetMode="External"/><Relationship Id="rId64" Type="http://schemas.openxmlformats.org/officeDocument/2006/relationships/hyperlink" Target="http://repositorio.liconsa.gob.mx/files/DC/SADM/2017/4o%20TRIMESTRE/CONSTANCIA%20RUPC/REGISTRO%20PALATTI.pdf" TargetMode="External"/><Relationship Id="rId69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77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8" Type="http://schemas.openxmlformats.org/officeDocument/2006/relationships/hyperlink" Target="mailto:donaji.yanez@dsm.com" TargetMode="External"/><Relationship Id="rId51" Type="http://schemas.openxmlformats.org/officeDocument/2006/relationships/hyperlink" Target="http://repositorio.liconsa.gob.mx/files/DC/SADM/2017/4o%20TRIMESTRE/CONSTANCIA%20RUPC/REGISTRO%20CELULOSAS%20MAIRO.pdf" TargetMode="External"/><Relationship Id="rId72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80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85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3" Type="http://schemas.openxmlformats.org/officeDocument/2006/relationships/hyperlink" Target="mailto:fhuerta.oleosur@hotmail.com" TargetMode="External"/><Relationship Id="rId12" Type="http://schemas.openxmlformats.org/officeDocument/2006/relationships/hyperlink" Target="mailto:jcid@excelnobleza.com.mx" TargetMode="External"/><Relationship Id="rId17" Type="http://schemas.openxmlformats.org/officeDocument/2006/relationships/hyperlink" Target="mailto:info@palatti.com.mx" TargetMode="External"/><Relationship Id="rId25" Type="http://schemas.openxmlformats.org/officeDocument/2006/relationships/hyperlink" Target="mailto:arturo.aguilar@oleofinos.com.mx" TargetMode="External"/><Relationship Id="rId33" Type="http://schemas.openxmlformats.org/officeDocument/2006/relationships/hyperlink" Target="mailto:victor@wenrich.com" TargetMode="External"/><Relationship Id="rId38" Type="http://schemas.openxmlformats.org/officeDocument/2006/relationships/hyperlink" Target="mailto:jorge@baltcom.com" TargetMode="External"/><Relationship Id="rId46" Type="http://schemas.openxmlformats.org/officeDocument/2006/relationships/hyperlink" Target="http://repositorio.liconsa.gob.mx/files/DC/SADM/2017/4o%20TRIMESTRE/CONSTANCIA%20RUPC/constancia%20OLEOFINOS.pdf" TargetMode="External"/><Relationship Id="rId59" Type="http://schemas.openxmlformats.org/officeDocument/2006/relationships/hyperlink" Target="http://repositorio.liconsa.gob.mx/files/DC/SADM/2017/4o%20TRIMESTRE/CONSTANCIA%20RUPC/constancia%20POLYRAFIA.pdf" TargetMode="External"/><Relationship Id="rId67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20" Type="http://schemas.openxmlformats.org/officeDocument/2006/relationships/hyperlink" Target="mailto:llopez@aceitera.com.mx" TargetMode="External"/><Relationship Id="rId41" Type="http://schemas.openxmlformats.org/officeDocument/2006/relationships/hyperlink" Target="mailto:info@palatti.com.mx" TargetMode="External"/><Relationship Id="rId54" Type="http://schemas.openxmlformats.org/officeDocument/2006/relationships/hyperlink" Target="http://repositorio.liconsa.gob.mx/files/DC/SADM/2017/4o%20TRIMESTRE/CONSTANCIA%20RUPC/constancia%20DSM%20NUTRITIONAL%20PRODUCTS%20MEXICO.pdf" TargetMode="External"/><Relationship Id="rId62" Type="http://schemas.openxmlformats.org/officeDocument/2006/relationships/hyperlink" Target="http://repositorio.liconsa.gob.mx/files/DC/SADM/2017/4o%20TRIMESTRE/CONSTANCIA%20RUPC/constancia%20RICAP.pdf" TargetMode="External"/><Relationship Id="rId70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75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83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88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1" Type="http://schemas.openxmlformats.org/officeDocument/2006/relationships/hyperlink" Target="mailto:arturo.aguilar@oleofinos.com.mx" TargetMode="External"/><Relationship Id="rId6" Type="http://schemas.openxmlformats.org/officeDocument/2006/relationships/hyperlink" Target="mailto:ventas@impresorahispania.com" TargetMode="External"/><Relationship Id="rId15" Type="http://schemas.openxmlformats.org/officeDocument/2006/relationships/hyperlink" Target="mailto:eroque@gruporicap.com" TargetMode="External"/><Relationship Id="rId23" Type="http://schemas.openxmlformats.org/officeDocument/2006/relationships/hyperlink" Target="https://www.dsm.com/" TargetMode="External"/><Relationship Id="rId28" Type="http://schemas.openxmlformats.org/officeDocument/2006/relationships/hyperlink" Target="mailto:uaguilar@coprobamex.com" TargetMode="External"/><Relationship Id="rId36" Type="http://schemas.openxmlformats.org/officeDocument/2006/relationships/hyperlink" Target="mailto:jcid@excelnobleza.com.mx" TargetMode="External"/><Relationship Id="rId49" Type="http://schemas.openxmlformats.org/officeDocument/2006/relationships/hyperlink" Target="http://repositorio.liconsa.gob.mx/files/DC/SADM/2017/4o%20TRIMESTRE/CONSTANCIA%20RUPC/REGISTROCONVERTIDORA%20MERCURIO.pdf" TargetMode="External"/><Relationship Id="rId57" Type="http://schemas.openxmlformats.org/officeDocument/2006/relationships/hyperlink" Target="http://repositorio.liconsa.gob.mx/files/DC/SADM/2017/4o%20TRIMESTRE/CONSTANCIA%20RUPC/constancia%20TETRA%20PAK.pdf" TargetMode="External"/><Relationship Id="rId10" Type="http://schemas.openxmlformats.org/officeDocument/2006/relationships/hyperlink" Target="mailto:mmazatan@granotec.com.mx" TargetMode="External"/><Relationship Id="rId31" Type="http://schemas.openxmlformats.org/officeDocument/2006/relationships/hyperlink" Target="mailto:mario.ramirez@grupogondi.com" TargetMode="External"/><Relationship Id="rId44" Type="http://schemas.openxmlformats.org/officeDocument/2006/relationships/hyperlink" Target="mailto:llopez@aceitera.com.mx" TargetMode="External"/><Relationship Id="rId52" Type="http://schemas.openxmlformats.org/officeDocument/2006/relationships/hyperlink" Target="http://repositorio.liconsa.gob.mx/files/DC/SADM/2017/4o%20TRIMESTRE/CONSTANCIA%20RUPC/REGISTRO%20COPAMEX%20CORRUGADOS.docx" TargetMode="External"/><Relationship Id="rId60" Type="http://schemas.openxmlformats.org/officeDocument/2006/relationships/hyperlink" Target="http://repositorio.liconsa.gob.mx/files/DC/SADM/2017/4o%20TRIMESTRE/CONSTANCIA%20RUPC/REGISTRO%20BALTHAZAR%20COMMODITIES.pdf" TargetMode="External"/><Relationship Id="rId65" Type="http://schemas.openxmlformats.org/officeDocument/2006/relationships/hyperlink" Target="http://repositorio.liconsa.gob.mx/files/DC/SADM/2017/4o%20TRIMESTRE/CONSTANCIA%20RUPC/constancia%20ALMACENADORA%20MERCADER.pdf" TargetMode="External"/><Relationship Id="rId73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78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81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86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4" Type="http://schemas.openxmlformats.org/officeDocument/2006/relationships/hyperlink" Target="mailto:uaguilar@coprobamex.com" TargetMode="External"/><Relationship Id="rId9" Type="http://schemas.openxmlformats.org/officeDocument/2006/relationships/hyperlink" Target="mailto:victor@wenrich.com" TargetMode="External"/><Relationship Id="rId13" Type="http://schemas.openxmlformats.org/officeDocument/2006/relationships/hyperlink" Target="mailto:oscar@muplas.mx" TargetMode="External"/><Relationship Id="rId18" Type="http://schemas.openxmlformats.org/officeDocument/2006/relationships/hyperlink" Target="mailto:alejandro.mendoza@almer.com.mx" TargetMode="External"/><Relationship Id="rId39" Type="http://schemas.openxmlformats.org/officeDocument/2006/relationships/hyperlink" Target="mailto:eroque@gruporicap.com" TargetMode="External"/><Relationship Id="rId34" Type="http://schemas.openxmlformats.org/officeDocument/2006/relationships/hyperlink" Target="mailto:mmazatan@granotec.com.mx" TargetMode="External"/><Relationship Id="rId50" Type="http://schemas.openxmlformats.org/officeDocument/2006/relationships/hyperlink" Target="http://repositorio.liconsa.gob.mx/files/DC/SADM/2017/4o%20TRIMESTRE/CONSTANCIA%20RUPC/REGISTRO%20IMPRESORA%20HISPANIA.pdf" TargetMode="External"/><Relationship Id="rId55" Type="http://schemas.openxmlformats.org/officeDocument/2006/relationships/hyperlink" Target="http://repositorio.liconsa.gob.mx/files/DC/SADM/2017/4o%20TRIMESTRE/CONSTANCIA%20RUPC/REGISTRO%20WRIGHT%20ENRICHMENT%20MEXICO.pdf" TargetMode="External"/><Relationship Id="rId76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7" Type="http://schemas.openxmlformats.org/officeDocument/2006/relationships/hyperlink" Target="mailto:mario.ramirez@grupogondi.com" TargetMode="External"/><Relationship Id="rId71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2" Type="http://schemas.openxmlformats.org/officeDocument/2006/relationships/hyperlink" Target="mailto:monica_balseca@cargill.com" TargetMode="External"/><Relationship Id="rId29" Type="http://schemas.openxmlformats.org/officeDocument/2006/relationships/hyperlink" Target="mailto:jcsuarez@grupomercurio.com.mx" TargetMode="External"/><Relationship Id="rId24" Type="http://schemas.openxmlformats.org/officeDocument/2006/relationships/hyperlink" Target="http://www.aceitera.com.mx/" TargetMode="External"/><Relationship Id="rId40" Type="http://schemas.openxmlformats.org/officeDocument/2006/relationships/hyperlink" Target="mailto:verito-f2@hotmail.com" TargetMode="External"/><Relationship Id="rId45" Type="http://schemas.openxmlformats.org/officeDocument/2006/relationships/hyperlink" Target="http://repositorio.liconsa.gob.mx/files/DC/SADM/2017/4o%20TRIMESTRE/CONSTANCIA%20RUPC/COMPRANET%20ISRAEL%20FLORES%20ESPINOZA.pdf" TargetMode="External"/><Relationship Id="rId66" Type="http://schemas.openxmlformats.org/officeDocument/2006/relationships/hyperlink" Target="http://repositorio.liconsa.gob.mx/files/DC/SADM/2017/4o%20TRIMESTRE/PROVEEDORES%20SANCIONADOS/PROVEEDORES%20Y%20CONTRATISTAS%20SANCIONADOS%205%20SEPTIEMBRE%202017.pdf" TargetMode="External"/><Relationship Id="rId87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61" Type="http://schemas.openxmlformats.org/officeDocument/2006/relationships/hyperlink" Target="http://repositorio.liconsa.gob.mx/files/DC/SADM/2017/4o%20TRIMESTRE/CONSTANCIA%20RUPC/REGISTRO%20COMERCIAL%20FERBERA.pdf" TargetMode="External"/><Relationship Id="rId82" Type="http://schemas.openxmlformats.org/officeDocument/2006/relationships/hyperlink" Target="http://repositorio.liconsa.gob.mx/files/DC/SADM/2017/4o%20TRIMESTRE/PROVEEDORES%20SANCIONADOS/Proveedores%20Sancionados%205_Ene%20_2017.pdf" TargetMode="External"/><Relationship Id="rId19" Type="http://schemas.openxmlformats.org/officeDocument/2006/relationships/hyperlink" Target="mailto:kardanov19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43191</v>
      </c>
      <c r="C8" s="3">
        <v>43281</v>
      </c>
      <c r="D8" t="s">
        <v>112</v>
      </c>
      <c r="E8" t="s">
        <v>213</v>
      </c>
      <c r="H8" t="s">
        <v>213</v>
      </c>
      <c r="I8" t="s">
        <v>242</v>
      </c>
      <c r="J8" t="s">
        <v>113</v>
      </c>
      <c r="K8" t="s">
        <v>134</v>
      </c>
      <c r="L8" t="s">
        <v>115</v>
      </c>
      <c r="M8" t="s">
        <v>245</v>
      </c>
      <c r="N8" t="s">
        <v>134</v>
      </c>
      <c r="O8" t="s">
        <v>148</v>
      </c>
      <c r="P8" t="s">
        <v>275</v>
      </c>
      <c r="Q8" t="s">
        <v>155</v>
      </c>
      <c r="R8" t="s">
        <v>298</v>
      </c>
      <c r="S8" t="s">
        <v>266</v>
      </c>
      <c r="T8" t="s">
        <v>266</v>
      </c>
      <c r="U8" t="s">
        <v>180</v>
      </c>
      <c r="V8" t="s">
        <v>332</v>
      </c>
      <c r="W8" t="s">
        <v>7</v>
      </c>
      <c r="X8" t="s">
        <v>332</v>
      </c>
      <c r="Y8" t="s">
        <v>356</v>
      </c>
      <c r="Z8" t="s">
        <v>368</v>
      </c>
      <c r="AA8" t="s">
        <v>13</v>
      </c>
      <c r="AB8" t="s">
        <v>134</v>
      </c>
      <c r="AC8" t="s">
        <v>390</v>
      </c>
      <c r="AH8" t="s">
        <v>414</v>
      </c>
      <c r="AI8" t="s">
        <v>415</v>
      </c>
      <c r="AJ8" t="s">
        <v>416</v>
      </c>
      <c r="AK8" t="s">
        <v>493</v>
      </c>
      <c r="AL8" s="6" t="s">
        <v>513</v>
      </c>
      <c r="AM8" t="s">
        <v>534</v>
      </c>
      <c r="AN8" s="7" t="s">
        <v>535</v>
      </c>
      <c r="AO8" t="s">
        <v>555</v>
      </c>
      <c r="AP8" s="6" t="s">
        <v>513</v>
      </c>
      <c r="AQ8" s="10" t="s">
        <v>572</v>
      </c>
      <c r="AR8" s="10" t="s">
        <v>593</v>
      </c>
      <c r="AS8" t="s">
        <v>595</v>
      </c>
      <c r="AT8" s="3">
        <v>43205</v>
      </c>
      <c r="AU8" s="3">
        <v>43280</v>
      </c>
    </row>
    <row r="9" spans="1:48" x14ac:dyDescent="0.25">
      <c r="A9" s="2">
        <v>2018</v>
      </c>
      <c r="B9" s="3">
        <v>43191</v>
      </c>
      <c r="C9" s="3">
        <v>43281</v>
      </c>
      <c r="D9" t="s">
        <v>112</v>
      </c>
      <c r="E9" t="s">
        <v>214</v>
      </c>
      <c r="H9" t="s">
        <v>214</v>
      </c>
      <c r="I9" s="2" t="s">
        <v>242</v>
      </c>
      <c r="J9" s="2" t="s">
        <v>113</v>
      </c>
      <c r="K9" t="s">
        <v>145</v>
      </c>
      <c r="L9" t="s">
        <v>115</v>
      </c>
      <c r="M9" t="s">
        <v>246</v>
      </c>
      <c r="N9" t="s">
        <v>145</v>
      </c>
      <c r="O9" s="2" t="s">
        <v>148</v>
      </c>
      <c r="P9" t="s">
        <v>276</v>
      </c>
      <c r="Q9" t="s">
        <v>174</v>
      </c>
      <c r="R9" t="s">
        <v>299</v>
      </c>
      <c r="S9" t="s">
        <v>324</v>
      </c>
      <c r="T9" t="s">
        <v>324</v>
      </c>
      <c r="U9" t="s">
        <v>180</v>
      </c>
      <c r="V9" t="s">
        <v>333</v>
      </c>
      <c r="W9" t="s">
        <v>7</v>
      </c>
      <c r="X9" t="s">
        <v>333</v>
      </c>
      <c r="Y9" t="s">
        <v>357</v>
      </c>
      <c r="Z9" t="s">
        <v>369</v>
      </c>
      <c r="AA9" t="s">
        <v>9</v>
      </c>
      <c r="AB9" t="s">
        <v>145</v>
      </c>
      <c r="AC9" t="s">
        <v>391</v>
      </c>
      <c r="AH9" t="s">
        <v>417</v>
      </c>
      <c r="AI9" t="s">
        <v>418</v>
      </c>
      <c r="AJ9" t="s">
        <v>419</v>
      </c>
      <c r="AK9" t="s">
        <v>494</v>
      </c>
      <c r="AL9" s="6" t="s">
        <v>514</v>
      </c>
      <c r="AM9" t="s">
        <v>534</v>
      </c>
      <c r="AN9" s="7" t="s">
        <v>536</v>
      </c>
      <c r="AO9" t="s">
        <v>556</v>
      </c>
      <c r="AP9" s="6" t="s">
        <v>514</v>
      </c>
      <c r="AQ9" s="10" t="s">
        <v>573</v>
      </c>
      <c r="AR9" s="10" t="s">
        <v>594</v>
      </c>
      <c r="AS9" s="2" t="s">
        <v>595</v>
      </c>
      <c r="AT9" s="3">
        <v>43205</v>
      </c>
      <c r="AU9" s="3">
        <v>43280</v>
      </c>
    </row>
    <row r="10" spans="1:48" x14ac:dyDescent="0.25">
      <c r="A10" s="2">
        <v>2018</v>
      </c>
      <c r="B10" s="3">
        <v>43191</v>
      </c>
      <c r="C10" s="3">
        <v>43281</v>
      </c>
      <c r="D10" t="s">
        <v>112</v>
      </c>
      <c r="E10" t="s">
        <v>215</v>
      </c>
      <c r="H10" t="s">
        <v>215</v>
      </c>
      <c r="I10" s="2" t="s">
        <v>242</v>
      </c>
      <c r="J10" s="2" t="s">
        <v>113</v>
      </c>
      <c r="K10" t="s">
        <v>145</v>
      </c>
      <c r="L10" t="s">
        <v>115</v>
      </c>
      <c r="M10" t="s">
        <v>247</v>
      </c>
      <c r="N10" t="s">
        <v>145</v>
      </c>
      <c r="O10" s="2" t="s">
        <v>148</v>
      </c>
      <c r="P10" t="s">
        <v>277</v>
      </c>
      <c r="Q10" t="s">
        <v>155</v>
      </c>
      <c r="R10" t="s">
        <v>300</v>
      </c>
      <c r="S10" t="s">
        <v>325</v>
      </c>
      <c r="T10" t="s">
        <v>325</v>
      </c>
      <c r="U10" t="s">
        <v>180</v>
      </c>
      <c r="V10" t="s">
        <v>334</v>
      </c>
      <c r="W10" t="s">
        <v>7</v>
      </c>
      <c r="X10" t="s">
        <v>334</v>
      </c>
      <c r="Y10" t="s">
        <v>358</v>
      </c>
      <c r="Z10" t="s">
        <v>370</v>
      </c>
      <c r="AA10" t="s">
        <v>9</v>
      </c>
      <c r="AB10" t="s">
        <v>145</v>
      </c>
      <c r="AC10" t="s">
        <v>392</v>
      </c>
      <c r="AH10" t="s">
        <v>420</v>
      </c>
      <c r="AI10" t="s">
        <v>421</v>
      </c>
      <c r="AJ10" t="s">
        <v>422</v>
      </c>
      <c r="AK10" t="s">
        <v>495</v>
      </c>
      <c r="AL10" s="6" t="s">
        <v>515</v>
      </c>
      <c r="AM10" t="s">
        <v>534</v>
      </c>
      <c r="AN10" s="7" t="s">
        <v>537</v>
      </c>
      <c r="AO10" t="s">
        <v>557</v>
      </c>
      <c r="AP10" s="6" t="s">
        <v>515</v>
      </c>
      <c r="AQ10" s="12"/>
      <c r="AR10" s="10" t="s">
        <v>594</v>
      </c>
      <c r="AS10" s="2" t="s">
        <v>595</v>
      </c>
      <c r="AT10" s="3">
        <v>43205</v>
      </c>
      <c r="AU10" s="3">
        <v>43280</v>
      </c>
    </row>
    <row r="11" spans="1:48" x14ac:dyDescent="0.25">
      <c r="A11" s="2">
        <v>2018</v>
      </c>
      <c r="B11" s="3">
        <v>43191</v>
      </c>
      <c r="C11" s="3">
        <v>43281</v>
      </c>
      <c r="D11" t="s">
        <v>112</v>
      </c>
      <c r="E11" t="s">
        <v>216</v>
      </c>
      <c r="H11" t="s">
        <v>216</v>
      </c>
      <c r="I11" s="2" t="s">
        <v>242</v>
      </c>
      <c r="J11" s="2" t="s">
        <v>113</v>
      </c>
      <c r="K11" t="s">
        <v>145</v>
      </c>
      <c r="L11" t="s">
        <v>115</v>
      </c>
      <c r="M11" t="s">
        <v>248</v>
      </c>
      <c r="N11" t="s">
        <v>145</v>
      </c>
      <c r="O11" s="2" t="s">
        <v>148</v>
      </c>
      <c r="P11" t="s">
        <v>275</v>
      </c>
      <c r="Q11" t="s">
        <v>155</v>
      </c>
      <c r="R11" t="s">
        <v>301</v>
      </c>
      <c r="S11">
        <v>5</v>
      </c>
      <c r="T11">
        <v>1</v>
      </c>
      <c r="U11" t="s">
        <v>180</v>
      </c>
      <c r="V11" t="s">
        <v>335</v>
      </c>
      <c r="W11">
        <v>1</v>
      </c>
      <c r="X11" t="s">
        <v>335</v>
      </c>
      <c r="Z11" t="s">
        <v>371</v>
      </c>
      <c r="AA11" t="s">
        <v>9</v>
      </c>
      <c r="AB11" t="s">
        <v>115</v>
      </c>
      <c r="AC11">
        <v>53100</v>
      </c>
      <c r="AH11" t="s">
        <v>423</v>
      </c>
      <c r="AI11" t="s">
        <v>424</v>
      </c>
      <c r="AJ11" t="s">
        <v>425</v>
      </c>
      <c r="AK11" t="s">
        <v>496</v>
      </c>
      <c r="AL11" s="7" t="s">
        <v>516</v>
      </c>
      <c r="AM11" t="s">
        <v>534</v>
      </c>
      <c r="AN11" s="4" t="s">
        <v>538</v>
      </c>
      <c r="AO11" t="s">
        <v>558</v>
      </c>
      <c r="AP11" s="7" t="s">
        <v>516</v>
      </c>
      <c r="AQ11" s="13"/>
      <c r="AR11" s="13"/>
      <c r="AS11" s="2" t="s">
        <v>595</v>
      </c>
      <c r="AT11" s="3">
        <v>43205</v>
      </c>
      <c r="AU11" s="3">
        <v>43280</v>
      </c>
    </row>
    <row r="12" spans="1:48" x14ac:dyDescent="0.25">
      <c r="A12" s="2">
        <v>2018</v>
      </c>
      <c r="B12" s="3">
        <v>43191</v>
      </c>
      <c r="C12" s="3">
        <v>43281</v>
      </c>
      <c r="D12" s="2" t="s">
        <v>112</v>
      </c>
      <c r="E12" t="s">
        <v>217</v>
      </c>
      <c r="H12" t="s">
        <v>217</v>
      </c>
      <c r="I12" s="2" t="s">
        <v>242</v>
      </c>
      <c r="J12" s="2" t="s">
        <v>113</v>
      </c>
      <c r="K12" t="s">
        <v>145</v>
      </c>
      <c r="L12" t="s">
        <v>115</v>
      </c>
      <c r="M12" t="s">
        <v>249</v>
      </c>
      <c r="N12" t="s">
        <v>145</v>
      </c>
      <c r="O12" s="2" t="s">
        <v>148</v>
      </c>
      <c r="P12" t="s">
        <v>278</v>
      </c>
      <c r="Q12" t="s">
        <v>155</v>
      </c>
      <c r="R12" t="s">
        <v>302</v>
      </c>
      <c r="S12" t="s">
        <v>326</v>
      </c>
      <c r="T12" t="s">
        <v>326</v>
      </c>
      <c r="U12" t="s">
        <v>180</v>
      </c>
      <c r="V12" t="s">
        <v>336</v>
      </c>
      <c r="W12" t="s">
        <v>7</v>
      </c>
      <c r="X12" t="s">
        <v>336</v>
      </c>
      <c r="Y12" t="s">
        <v>8</v>
      </c>
      <c r="Z12" t="s">
        <v>372</v>
      </c>
      <c r="AA12" t="s">
        <v>9</v>
      </c>
      <c r="AB12" t="s">
        <v>145</v>
      </c>
      <c r="AC12" t="s">
        <v>393</v>
      </c>
      <c r="AH12" t="s">
        <v>426</v>
      </c>
      <c r="AI12" t="s">
        <v>427</v>
      </c>
      <c r="AJ12" t="s">
        <v>428</v>
      </c>
      <c r="AK12" t="s">
        <v>497</v>
      </c>
      <c r="AL12" s="6" t="s">
        <v>517</v>
      </c>
      <c r="AM12" t="s">
        <v>534</v>
      </c>
      <c r="AN12" s="7" t="s">
        <v>539</v>
      </c>
      <c r="AO12" t="s">
        <v>559</v>
      </c>
      <c r="AP12" s="6" t="s">
        <v>517</v>
      </c>
      <c r="AQ12" s="10" t="s">
        <v>574</v>
      </c>
      <c r="AR12" s="10" t="s">
        <v>594</v>
      </c>
      <c r="AS12" s="2" t="s">
        <v>595</v>
      </c>
      <c r="AT12" s="3">
        <v>43205</v>
      </c>
      <c r="AU12" s="3">
        <v>43280</v>
      </c>
    </row>
    <row r="13" spans="1:48" x14ac:dyDescent="0.25">
      <c r="A13" s="2">
        <v>2018</v>
      </c>
      <c r="B13" s="3">
        <v>43191</v>
      </c>
      <c r="C13" s="3">
        <v>43281</v>
      </c>
      <c r="D13" t="s">
        <v>112</v>
      </c>
      <c r="E13" t="s">
        <v>218</v>
      </c>
      <c r="H13" t="s">
        <v>218</v>
      </c>
      <c r="I13" t="s">
        <v>243</v>
      </c>
      <c r="J13" s="2" t="s">
        <v>113</v>
      </c>
      <c r="K13" t="s">
        <v>115</v>
      </c>
      <c r="L13" t="s">
        <v>115</v>
      </c>
      <c r="M13" t="s">
        <v>250</v>
      </c>
      <c r="N13" t="s">
        <v>115</v>
      </c>
      <c r="O13" s="2" t="s">
        <v>148</v>
      </c>
      <c r="P13" t="s">
        <v>279</v>
      </c>
      <c r="Q13" t="s">
        <v>155</v>
      </c>
      <c r="R13" t="s">
        <v>303</v>
      </c>
      <c r="S13" t="s">
        <v>266</v>
      </c>
      <c r="T13" t="s">
        <v>266</v>
      </c>
      <c r="U13" t="s">
        <v>180</v>
      </c>
      <c r="V13" t="s">
        <v>337</v>
      </c>
      <c r="W13" t="s">
        <v>7</v>
      </c>
      <c r="X13" t="s">
        <v>337</v>
      </c>
      <c r="Y13" t="s">
        <v>359</v>
      </c>
      <c r="Z13" t="s">
        <v>337</v>
      </c>
      <c r="AA13" t="s">
        <v>358</v>
      </c>
      <c r="AB13" t="s">
        <v>115</v>
      </c>
      <c r="AC13" t="s">
        <v>394</v>
      </c>
      <c r="AH13" t="s">
        <v>429</v>
      </c>
      <c r="AI13" t="s">
        <v>430</v>
      </c>
      <c r="AJ13" t="s">
        <v>431</v>
      </c>
      <c r="AK13" t="s">
        <v>498</v>
      </c>
      <c r="AL13" s="6" t="s">
        <v>518</v>
      </c>
      <c r="AM13" t="s">
        <v>534</v>
      </c>
      <c r="AN13" s="7" t="s">
        <v>540</v>
      </c>
      <c r="AO13" t="s">
        <v>560</v>
      </c>
      <c r="AP13" s="6" t="s">
        <v>518</v>
      </c>
      <c r="AQ13" s="10" t="s">
        <v>575</v>
      </c>
      <c r="AR13" s="10" t="s">
        <v>594</v>
      </c>
      <c r="AS13" s="2" t="s">
        <v>595</v>
      </c>
      <c r="AT13" s="3">
        <v>43205</v>
      </c>
      <c r="AU13" s="3">
        <v>43280</v>
      </c>
    </row>
    <row r="14" spans="1:48" x14ac:dyDescent="0.25">
      <c r="A14" s="2">
        <v>2018</v>
      </c>
      <c r="B14" s="3">
        <v>43191</v>
      </c>
      <c r="C14" s="3">
        <v>43281</v>
      </c>
      <c r="D14" t="s">
        <v>112</v>
      </c>
      <c r="E14" t="s">
        <v>219</v>
      </c>
      <c r="H14" t="s">
        <v>219</v>
      </c>
      <c r="I14" t="s">
        <v>244</v>
      </c>
      <c r="J14" s="2" t="s">
        <v>113</v>
      </c>
      <c r="K14" t="s">
        <v>145</v>
      </c>
      <c r="L14" t="s">
        <v>115</v>
      </c>
      <c r="M14" t="s">
        <v>251</v>
      </c>
      <c r="N14" t="s">
        <v>145</v>
      </c>
      <c r="O14" s="2" t="s">
        <v>148</v>
      </c>
      <c r="P14" t="s">
        <v>280</v>
      </c>
      <c r="Q14" t="s">
        <v>174</v>
      </c>
      <c r="R14" t="s">
        <v>304</v>
      </c>
      <c r="S14" t="s">
        <v>266</v>
      </c>
      <c r="T14" t="s">
        <v>266</v>
      </c>
      <c r="U14" t="s">
        <v>180</v>
      </c>
      <c r="V14" t="s">
        <v>338</v>
      </c>
      <c r="W14" t="s">
        <v>7</v>
      </c>
      <c r="X14" t="s">
        <v>338</v>
      </c>
      <c r="Y14" t="s">
        <v>10</v>
      </c>
      <c r="Z14" t="s">
        <v>373</v>
      </c>
      <c r="AA14" t="s">
        <v>9</v>
      </c>
      <c r="AB14" t="s">
        <v>145</v>
      </c>
      <c r="AC14" t="s">
        <v>395</v>
      </c>
      <c r="AH14" t="s">
        <v>432</v>
      </c>
      <c r="AI14" t="s">
        <v>433</v>
      </c>
      <c r="AJ14" t="s">
        <v>434</v>
      </c>
      <c r="AK14" t="s">
        <v>499</v>
      </c>
      <c r="AL14" s="6" t="s">
        <v>519</v>
      </c>
      <c r="AM14" t="s">
        <v>534</v>
      </c>
      <c r="AN14" s="7" t="s">
        <v>541</v>
      </c>
      <c r="AO14" t="s">
        <v>561</v>
      </c>
      <c r="AP14" s="6" t="s">
        <v>519</v>
      </c>
      <c r="AQ14" s="10" t="s">
        <v>576</v>
      </c>
      <c r="AR14" s="10" t="s">
        <v>594</v>
      </c>
      <c r="AS14" s="2" t="s">
        <v>595</v>
      </c>
      <c r="AT14" s="3">
        <v>43205</v>
      </c>
      <c r="AU14" s="3">
        <v>43280</v>
      </c>
    </row>
    <row r="15" spans="1:48" x14ac:dyDescent="0.25">
      <c r="A15" s="2">
        <v>2018</v>
      </c>
      <c r="B15" s="3">
        <v>43191</v>
      </c>
      <c r="C15" s="3">
        <v>43281</v>
      </c>
      <c r="D15" t="s">
        <v>112</v>
      </c>
      <c r="E15" t="s">
        <v>220</v>
      </c>
      <c r="H15" t="s">
        <v>272</v>
      </c>
      <c r="I15" s="2" t="s">
        <v>242</v>
      </c>
      <c r="J15" s="2" t="s">
        <v>113</v>
      </c>
      <c r="K15" t="s">
        <v>145</v>
      </c>
      <c r="L15" t="s">
        <v>115</v>
      </c>
      <c r="M15" t="s">
        <v>274</v>
      </c>
      <c r="N15" t="s">
        <v>145</v>
      </c>
      <c r="O15" s="2" t="s">
        <v>148</v>
      </c>
      <c r="P15" t="s">
        <v>281</v>
      </c>
      <c r="Q15" t="s">
        <v>174</v>
      </c>
      <c r="R15" t="s">
        <v>305</v>
      </c>
      <c r="S15" t="s">
        <v>327</v>
      </c>
      <c r="T15" t="s">
        <v>327</v>
      </c>
      <c r="U15" t="s">
        <v>180</v>
      </c>
      <c r="V15" t="s">
        <v>339</v>
      </c>
      <c r="W15" t="s">
        <v>7</v>
      </c>
      <c r="X15" t="s">
        <v>339</v>
      </c>
      <c r="Y15" t="s">
        <v>360</v>
      </c>
      <c r="Z15" t="s">
        <v>374</v>
      </c>
      <c r="AA15" t="s">
        <v>9</v>
      </c>
      <c r="AB15" t="s">
        <v>145</v>
      </c>
      <c r="AC15" t="s">
        <v>266</v>
      </c>
      <c r="AH15" t="s">
        <v>435</v>
      </c>
      <c r="AI15" t="s">
        <v>436</v>
      </c>
      <c r="AJ15" t="s">
        <v>437</v>
      </c>
      <c r="AK15" t="s">
        <v>266</v>
      </c>
      <c r="AL15" s="5" t="s">
        <v>266</v>
      </c>
      <c r="AM15" t="s">
        <v>534</v>
      </c>
      <c r="AN15" s="7" t="s">
        <v>542</v>
      </c>
      <c r="AO15" t="s">
        <v>266</v>
      </c>
      <c r="AP15" s="5" t="s">
        <v>266</v>
      </c>
      <c r="AQ15" s="12"/>
      <c r="AR15" s="10" t="s">
        <v>594</v>
      </c>
      <c r="AS15" s="2" t="s">
        <v>595</v>
      </c>
      <c r="AT15" s="3">
        <v>43205</v>
      </c>
      <c r="AU15" s="3">
        <v>43280</v>
      </c>
    </row>
    <row r="16" spans="1:48" x14ac:dyDescent="0.25">
      <c r="A16" s="2">
        <v>2018</v>
      </c>
      <c r="B16" s="3">
        <v>43191</v>
      </c>
      <c r="C16" s="3">
        <v>43281</v>
      </c>
      <c r="D16" t="s">
        <v>112</v>
      </c>
      <c r="E16" t="s">
        <v>221</v>
      </c>
      <c r="H16" t="s">
        <v>273</v>
      </c>
      <c r="I16" s="2" t="s">
        <v>244</v>
      </c>
      <c r="J16" s="2" t="s">
        <v>113</v>
      </c>
      <c r="K16" t="s">
        <v>115</v>
      </c>
      <c r="L16" t="s">
        <v>115</v>
      </c>
      <c r="M16" t="s">
        <v>252</v>
      </c>
      <c r="N16" t="s">
        <v>115</v>
      </c>
      <c r="O16" s="2" t="s">
        <v>148</v>
      </c>
      <c r="P16" t="s">
        <v>281</v>
      </c>
      <c r="Q16" t="s">
        <v>149</v>
      </c>
      <c r="R16" t="s">
        <v>306</v>
      </c>
      <c r="S16" t="s">
        <v>266</v>
      </c>
      <c r="T16" t="s">
        <v>266</v>
      </c>
      <c r="U16" t="s">
        <v>180</v>
      </c>
      <c r="V16" t="s">
        <v>340</v>
      </c>
      <c r="W16" t="s">
        <v>7</v>
      </c>
      <c r="X16" t="s">
        <v>340</v>
      </c>
      <c r="Y16" t="s">
        <v>361</v>
      </c>
      <c r="Z16" t="s">
        <v>375</v>
      </c>
      <c r="AA16" t="s">
        <v>358</v>
      </c>
      <c r="AB16" t="s">
        <v>115</v>
      </c>
      <c r="AC16" t="s">
        <v>396</v>
      </c>
      <c r="AH16" t="s">
        <v>438</v>
      </c>
      <c r="AI16" t="s">
        <v>439</v>
      </c>
      <c r="AJ16" t="s">
        <v>440</v>
      </c>
      <c r="AK16" t="s">
        <v>500</v>
      </c>
      <c r="AL16" s="6" t="s">
        <v>520</v>
      </c>
      <c r="AM16" t="s">
        <v>534</v>
      </c>
      <c r="AN16" s="9"/>
      <c r="AO16" t="s">
        <v>562</v>
      </c>
      <c r="AP16" s="6" t="s">
        <v>520</v>
      </c>
      <c r="AQ16" s="10" t="s">
        <v>577</v>
      </c>
      <c r="AR16" s="10" t="s">
        <v>594</v>
      </c>
      <c r="AS16" s="2" t="s">
        <v>595</v>
      </c>
      <c r="AT16" s="3">
        <v>43205</v>
      </c>
      <c r="AU16" s="3">
        <v>43280</v>
      </c>
    </row>
    <row r="17" spans="1:47" x14ac:dyDescent="0.25">
      <c r="A17" s="2">
        <v>2018</v>
      </c>
      <c r="B17" s="3">
        <v>43191</v>
      </c>
      <c r="C17" s="3">
        <v>43281</v>
      </c>
      <c r="D17" t="s">
        <v>112</v>
      </c>
      <c r="E17" t="s">
        <v>222</v>
      </c>
      <c r="H17" t="s">
        <v>222</v>
      </c>
      <c r="I17" s="2" t="s">
        <v>242</v>
      </c>
      <c r="J17" s="2" t="s">
        <v>113</v>
      </c>
      <c r="K17" t="s">
        <v>143</v>
      </c>
      <c r="L17" t="s">
        <v>115</v>
      </c>
      <c r="M17" t="s">
        <v>253</v>
      </c>
      <c r="N17" t="s">
        <v>143</v>
      </c>
      <c r="O17" s="2" t="s">
        <v>148</v>
      </c>
      <c r="P17" t="s">
        <v>282</v>
      </c>
      <c r="Q17" t="s">
        <v>174</v>
      </c>
      <c r="R17" t="s">
        <v>307</v>
      </c>
      <c r="S17" t="s">
        <v>266</v>
      </c>
      <c r="T17" t="s">
        <v>266</v>
      </c>
      <c r="U17" t="s">
        <v>180</v>
      </c>
      <c r="V17" t="s">
        <v>341</v>
      </c>
      <c r="W17" t="s">
        <v>266</v>
      </c>
      <c r="X17" t="s">
        <v>341</v>
      </c>
      <c r="Y17" t="s">
        <v>266</v>
      </c>
      <c r="Z17" t="s">
        <v>376</v>
      </c>
      <c r="AA17" t="s">
        <v>266</v>
      </c>
      <c r="AB17" t="s">
        <v>143</v>
      </c>
      <c r="AC17" t="s">
        <v>397</v>
      </c>
      <c r="AH17" t="s">
        <v>441</v>
      </c>
      <c r="AI17" t="s">
        <v>442</v>
      </c>
      <c r="AJ17" t="s">
        <v>443</v>
      </c>
      <c r="AK17" t="s">
        <v>501</v>
      </c>
      <c r="AL17" s="5" t="s">
        <v>266</v>
      </c>
      <c r="AM17" t="s">
        <v>534</v>
      </c>
      <c r="AN17" s="7" t="s">
        <v>543</v>
      </c>
      <c r="AO17" t="s">
        <v>266</v>
      </c>
      <c r="AP17" s="5" t="s">
        <v>266</v>
      </c>
      <c r="AQ17" s="10" t="s">
        <v>578</v>
      </c>
      <c r="AR17" s="10" t="s">
        <v>594</v>
      </c>
      <c r="AS17" s="2" t="s">
        <v>595</v>
      </c>
      <c r="AT17" s="3">
        <v>43205</v>
      </c>
      <c r="AU17" s="3">
        <v>43280</v>
      </c>
    </row>
    <row r="18" spans="1:47" x14ac:dyDescent="0.25">
      <c r="A18" s="2">
        <v>2018</v>
      </c>
      <c r="B18" s="3">
        <v>43191</v>
      </c>
      <c r="C18" s="3">
        <v>43281</v>
      </c>
      <c r="D18" t="s">
        <v>112</v>
      </c>
      <c r="E18" t="s">
        <v>223</v>
      </c>
      <c r="H18" t="s">
        <v>223</v>
      </c>
      <c r="I18" s="2" t="s">
        <v>244</v>
      </c>
      <c r="J18" s="2" t="s">
        <v>113</v>
      </c>
      <c r="K18" t="s">
        <v>115</v>
      </c>
      <c r="L18" t="s">
        <v>115</v>
      </c>
      <c r="M18" t="s">
        <v>254</v>
      </c>
      <c r="N18" t="s">
        <v>115</v>
      </c>
      <c r="O18" s="2" t="s">
        <v>148</v>
      </c>
      <c r="P18" t="s">
        <v>283</v>
      </c>
      <c r="Q18" t="s">
        <v>155</v>
      </c>
      <c r="R18" t="s">
        <v>308</v>
      </c>
      <c r="S18" t="s">
        <v>266</v>
      </c>
      <c r="T18" t="s">
        <v>266</v>
      </c>
      <c r="U18" t="s">
        <v>180</v>
      </c>
      <c r="V18" t="s">
        <v>342</v>
      </c>
      <c r="W18" t="s">
        <v>7</v>
      </c>
      <c r="X18" t="s">
        <v>342</v>
      </c>
      <c r="Y18" t="s">
        <v>12</v>
      </c>
      <c r="Z18" t="s">
        <v>377</v>
      </c>
      <c r="AA18" t="s">
        <v>358</v>
      </c>
      <c r="AB18" t="s">
        <v>115</v>
      </c>
      <c r="AC18" t="s">
        <v>398</v>
      </c>
      <c r="AH18" t="s">
        <v>423</v>
      </c>
      <c r="AI18" t="s">
        <v>444</v>
      </c>
      <c r="AJ18" t="s">
        <v>445</v>
      </c>
      <c r="AK18" t="s">
        <v>266</v>
      </c>
      <c r="AL18" s="5" t="s">
        <v>266</v>
      </c>
      <c r="AM18" t="s">
        <v>534</v>
      </c>
      <c r="AN18" s="9"/>
      <c r="AP18" s="5" t="s">
        <v>266</v>
      </c>
      <c r="AQ18" s="10" t="s">
        <v>579</v>
      </c>
      <c r="AR18" s="10" t="s">
        <v>594</v>
      </c>
      <c r="AS18" s="2" t="s">
        <v>595</v>
      </c>
      <c r="AT18" s="3">
        <v>43205</v>
      </c>
      <c r="AU18" s="3">
        <v>43280</v>
      </c>
    </row>
    <row r="19" spans="1:47" x14ac:dyDescent="0.25">
      <c r="A19" s="2">
        <v>2018</v>
      </c>
      <c r="B19" s="3">
        <v>43191</v>
      </c>
      <c r="C19" s="3">
        <v>43281</v>
      </c>
      <c r="D19" s="2" t="s">
        <v>112</v>
      </c>
      <c r="E19" t="s">
        <v>224</v>
      </c>
      <c r="H19" t="s">
        <v>224</v>
      </c>
      <c r="I19" s="2" t="s">
        <v>242</v>
      </c>
      <c r="J19" t="s">
        <v>114</v>
      </c>
      <c r="K19" t="s">
        <v>134</v>
      </c>
      <c r="L19" t="s">
        <v>115</v>
      </c>
      <c r="M19" t="s">
        <v>255</v>
      </c>
      <c r="N19" t="s">
        <v>134</v>
      </c>
      <c r="O19" s="2" t="s">
        <v>148</v>
      </c>
      <c r="P19" t="s">
        <v>284</v>
      </c>
      <c r="Q19" t="s">
        <v>149</v>
      </c>
      <c r="R19" t="s">
        <v>309</v>
      </c>
      <c r="S19" t="s">
        <v>266</v>
      </c>
      <c r="T19" t="s">
        <v>266</v>
      </c>
      <c r="U19" t="s">
        <v>180</v>
      </c>
      <c r="V19" t="s">
        <v>343</v>
      </c>
      <c r="W19" t="s">
        <v>7</v>
      </c>
      <c r="X19" t="s">
        <v>343</v>
      </c>
      <c r="Y19" t="s">
        <v>361</v>
      </c>
      <c r="Z19" t="s">
        <v>378</v>
      </c>
      <c r="AA19" t="s">
        <v>13</v>
      </c>
      <c r="AB19" t="s">
        <v>134</v>
      </c>
      <c r="AC19" t="s">
        <v>399</v>
      </c>
      <c r="AH19" t="s">
        <v>446</v>
      </c>
      <c r="AI19" t="s">
        <v>447</v>
      </c>
      <c r="AJ19" t="s">
        <v>448</v>
      </c>
      <c r="AK19" t="s">
        <v>502</v>
      </c>
      <c r="AL19" s="6" t="s">
        <v>521</v>
      </c>
      <c r="AM19" t="s">
        <v>534</v>
      </c>
      <c r="AN19" s="7" t="s">
        <v>544</v>
      </c>
      <c r="AO19" t="s">
        <v>563</v>
      </c>
      <c r="AP19" s="6" t="s">
        <v>521</v>
      </c>
      <c r="AQ19" s="10" t="s">
        <v>580</v>
      </c>
      <c r="AR19" s="10" t="s">
        <v>594</v>
      </c>
      <c r="AS19" s="2" t="s">
        <v>595</v>
      </c>
      <c r="AT19" s="3">
        <v>43205</v>
      </c>
      <c r="AU19" s="3">
        <v>43280</v>
      </c>
    </row>
    <row r="20" spans="1:47" x14ac:dyDescent="0.25">
      <c r="A20" s="2">
        <v>2018</v>
      </c>
      <c r="B20" s="3">
        <v>43191</v>
      </c>
      <c r="C20" s="3">
        <v>43281</v>
      </c>
      <c r="D20" s="2" t="s">
        <v>112</v>
      </c>
      <c r="E20" t="s">
        <v>225</v>
      </c>
      <c r="H20" t="s">
        <v>225</v>
      </c>
      <c r="I20" s="2" t="s">
        <v>242</v>
      </c>
      <c r="J20" s="2" t="s">
        <v>114</v>
      </c>
      <c r="K20" t="s">
        <v>115</v>
      </c>
      <c r="L20" t="s">
        <v>115</v>
      </c>
      <c r="M20" t="s">
        <v>256</v>
      </c>
      <c r="N20" t="s">
        <v>115</v>
      </c>
      <c r="O20" s="2" t="s">
        <v>148</v>
      </c>
      <c r="P20" t="s">
        <v>278</v>
      </c>
      <c r="Q20" t="s">
        <v>174</v>
      </c>
      <c r="R20" t="s">
        <v>310</v>
      </c>
      <c r="S20" t="s">
        <v>328</v>
      </c>
      <c r="T20" t="s">
        <v>328</v>
      </c>
      <c r="U20" t="s">
        <v>180</v>
      </c>
      <c r="V20" t="s">
        <v>303</v>
      </c>
      <c r="W20" t="s">
        <v>7</v>
      </c>
      <c r="X20" t="s">
        <v>303</v>
      </c>
      <c r="Y20" t="s">
        <v>358</v>
      </c>
      <c r="Z20" t="s">
        <v>370</v>
      </c>
      <c r="AA20" t="s">
        <v>9</v>
      </c>
      <c r="AB20" t="s">
        <v>115</v>
      </c>
      <c r="AC20" t="s">
        <v>400</v>
      </c>
      <c r="AH20" t="s">
        <v>449</v>
      </c>
      <c r="AI20" t="s">
        <v>450</v>
      </c>
      <c r="AJ20" t="s">
        <v>451</v>
      </c>
      <c r="AK20" t="s">
        <v>493</v>
      </c>
      <c r="AL20" s="6" t="s">
        <v>522</v>
      </c>
      <c r="AM20" t="s">
        <v>534</v>
      </c>
      <c r="AN20" s="10"/>
      <c r="AO20" t="s">
        <v>564</v>
      </c>
      <c r="AP20" s="6" t="s">
        <v>522</v>
      </c>
      <c r="AQ20" s="10" t="s">
        <v>581</v>
      </c>
      <c r="AR20" s="10" t="s">
        <v>594</v>
      </c>
      <c r="AS20" s="2" t="s">
        <v>595</v>
      </c>
      <c r="AT20" s="3">
        <v>43205</v>
      </c>
      <c r="AU20" s="3">
        <v>43280</v>
      </c>
    </row>
    <row r="21" spans="1:47" x14ac:dyDescent="0.25">
      <c r="A21" s="2">
        <v>2018</v>
      </c>
      <c r="B21" s="3">
        <v>43191</v>
      </c>
      <c r="C21" s="3">
        <v>43281</v>
      </c>
      <c r="D21" s="2" t="s">
        <v>112</v>
      </c>
      <c r="E21" t="s">
        <v>226</v>
      </c>
      <c r="H21" t="s">
        <v>226</v>
      </c>
      <c r="I21" s="2" t="s">
        <v>244</v>
      </c>
      <c r="J21" s="2" t="s">
        <v>113</v>
      </c>
      <c r="K21" t="s">
        <v>142</v>
      </c>
      <c r="L21" t="s">
        <v>115</v>
      </c>
      <c r="M21" t="s">
        <v>257</v>
      </c>
      <c r="N21" t="s">
        <v>142</v>
      </c>
      <c r="O21" s="2" t="s">
        <v>148</v>
      </c>
      <c r="P21" t="s">
        <v>285</v>
      </c>
      <c r="Q21" t="s">
        <v>174</v>
      </c>
      <c r="R21" t="s">
        <v>311</v>
      </c>
      <c r="S21" t="s">
        <v>266</v>
      </c>
      <c r="T21" t="s">
        <v>266</v>
      </c>
      <c r="U21" t="s">
        <v>180</v>
      </c>
      <c r="V21" t="s">
        <v>344</v>
      </c>
      <c r="W21" t="s">
        <v>354</v>
      </c>
      <c r="X21" t="s">
        <v>344</v>
      </c>
      <c r="Y21" t="s">
        <v>362</v>
      </c>
      <c r="Z21" t="s">
        <v>344</v>
      </c>
      <c r="AA21" t="s">
        <v>387</v>
      </c>
      <c r="AB21" t="s">
        <v>142</v>
      </c>
      <c r="AC21" t="s">
        <v>401</v>
      </c>
      <c r="AH21" t="s">
        <v>452</v>
      </c>
      <c r="AI21" t="s">
        <v>453</v>
      </c>
      <c r="AJ21" t="s">
        <v>454</v>
      </c>
      <c r="AK21" t="s">
        <v>503</v>
      </c>
      <c r="AL21" s="6" t="s">
        <v>523</v>
      </c>
      <c r="AM21" t="s">
        <v>534</v>
      </c>
      <c r="AN21" s="7" t="s">
        <v>545</v>
      </c>
      <c r="AO21" t="s">
        <v>565</v>
      </c>
      <c r="AP21" s="6" t="s">
        <v>523</v>
      </c>
      <c r="AQ21" s="10" t="s">
        <v>582</v>
      </c>
      <c r="AR21" s="10" t="s">
        <v>594</v>
      </c>
      <c r="AS21" s="2" t="s">
        <v>595</v>
      </c>
      <c r="AT21" s="3">
        <v>43205</v>
      </c>
      <c r="AU21" s="3">
        <v>43280</v>
      </c>
    </row>
    <row r="22" spans="1:47" x14ac:dyDescent="0.25">
      <c r="A22" s="2">
        <v>2018</v>
      </c>
      <c r="B22" s="3">
        <v>43191</v>
      </c>
      <c r="C22" s="3">
        <v>43281</v>
      </c>
      <c r="D22" s="2" t="s">
        <v>112</v>
      </c>
      <c r="E22" t="s">
        <v>227</v>
      </c>
      <c r="H22" t="s">
        <v>227</v>
      </c>
      <c r="I22" s="2" t="s">
        <v>242</v>
      </c>
      <c r="J22" t="s">
        <v>114</v>
      </c>
      <c r="K22" t="s">
        <v>145</v>
      </c>
      <c r="L22" t="s">
        <v>115</v>
      </c>
      <c r="M22" t="s">
        <v>258</v>
      </c>
      <c r="N22" t="s">
        <v>145</v>
      </c>
      <c r="O22" s="2" t="s">
        <v>148</v>
      </c>
      <c r="P22" t="s">
        <v>286</v>
      </c>
      <c r="Q22" t="s">
        <v>174</v>
      </c>
      <c r="R22" t="s">
        <v>305</v>
      </c>
      <c r="S22" t="s">
        <v>329</v>
      </c>
      <c r="T22" t="s">
        <v>329</v>
      </c>
      <c r="U22" t="s">
        <v>180</v>
      </c>
      <c r="V22" t="s">
        <v>345</v>
      </c>
      <c r="W22" t="s">
        <v>7</v>
      </c>
      <c r="X22" t="s">
        <v>345</v>
      </c>
      <c r="Y22" t="s">
        <v>360</v>
      </c>
      <c r="Z22" t="s">
        <v>374</v>
      </c>
      <c r="AA22" t="s">
        <v>9</v>
      </c>
      <c r="AB22" t="s">
        <v>145</v>
      </c>
      <c r="AC22" t="s">
        <v>402</v>
      </c>
      <c r="AH22" t="s">
        <v>455</v>
      </c>
      <c r="AI22" t="s">
        <v>456</v>
      </c>
      <c r="AJ22" t="s">
        <v>457</v>
      </c>
      <c r="AK22" t="s">
        <v>504</v>
      </c>
      <c r="AL22" s="6" t="s">
        <v>524</v>
      </c>
      <c r="AM22" t="s">
        <v>534</v>
      </c>
      <c r="AN22" s="7" t="s">
        <v>546</v>
      </c>
      <c r="AO22" t="s">
        <v>266</v>
      </c>
      <c r="AP22" s="6" t="s">
        <v>524</v>
      </c>
      <c r="AQ22" s="10" t="s">
        <v>583</v>
      </c>
      <c r="AR22" s="10" t="s">
        <v>594</v>
      </c>
      <c r="AS22" s="2" t="s">
        <v>595</v>
      </c>
      <c r="AT22" s="3">
        <v>43205</v>
      </c>
      <c r="AU22" s="3">
        <v>43280</v>
      </c>
    </row>
    <row r="23" spans="1:47" x14ac:dyDescent="0.25">
      <c r="A23" s="2">
        <v>2018</v>
      </c>
      <c r="B23" s="3">
        <v>43191</v>
      </c>
      <c r="C23" s="3">
        <v>43281</v>
      </c>
      <c r="D23" s="2" t="s">
        <v>112</v>
      </c>
      <c r="E23" t="s">
        <v>228</v>
      </c>
      <c r="H23" t="s">
        <v>228</v>
      </c>
      <c r="I23" s="2" t="s">
        <v>242</v>
      </c>
      <c r="J23" t="s">
        <v>114</v>
      </c>
      <c r="K23" t="s">
        <v>117</v>
      </c>
      <c r="L23" t="s">
        <v>115</v>
      </c>
      <c r="M23" t="s">
        <v>259</v>
      </c>
      <c r="N23" t="s">
        <v>117</v>
      </c>
      <c r="O23" s="2" t="s">
        <v>148</v>
      </c>
      <c r="P23" t="s">
        <v>287</v>
      </c>
      <c r="Q23" t="s">
        <v>174</v>
      </c>
      <c r="R23" t="s">
        <v>312</v>
      </c>
      <c r="S23" t="s">
        <v>266</v>
      </c>
      <c r="T23" t="s">
        <v>266</v>
      </c>
      <c r="U23" t="s">
        <v>180</v>
      </c>
      <c r="V23" t="s">
        <v>346</v>
      </c>
      <c r="W23" t="s">
        <v>7</v>
      </c>
      <c r="X23" t="s">
        <v>346</v>
      </c>
      <c r="Y23" t="s">
        <v>363</v>
      </c>
      <c r="Z23" t="s">
        <v>379</v>
      </c>
      <c r="AA23" t="s">
        <v>388</v>
      </c>
      <c r="AB23" t="s">
        <v>117</v>
      </c>
      <c r="AC23" t="s">
        <v>403</v>
      </c>
      <c r="AH23" t="s">
        <v>458</v>
      </c>
      <c r="AI23" t="s">
        <v>459</v>
      </c>
      <c r="AJ23" t="s">
        <v>460</v>
      </c>
      <c r="AK23" t="s">
        <v>505</v>
      </c>
      <c r="AL23" s="6" t="s">
        <v>525</v>
      </c>
      <c r="AM23" t="s">
        <v>534</v>
      </c>
      <c r="AN23" s="7" t="s">
        <v>547</v>
      </c>
      <c r="AO23" t="s">
        <v>566</v>
      </c>
      <c r="AP23" s="6" t="s">
        <v>525</v>
      </c>
      <c r="AQ23" s="12"/>
      <c r="AR23" s="10" t="s">
        <v>594</v>
      </c>
      <c r="AS23" s="2" t="s">
        <v>595</v>
      </c>
      <c r="AT23" s="3">
        <v>43205</v>
      </c>
      <c r="AU23" s="3">
        <v>43280</v>
      </c>
    </row>
    <row r="24" spans="1:47" x14ac:dyDescent="0.25">
      <c r="A24" s="2">
        <v>2018</v>
      </c>
      <c r="B24" s="3">
        <v>43191</v>
      </c>
      <c r="C24" s="3">
        <v>43281</v>
      </c>
      <c r="D24" s="2" t="s">
        <v>112</v>
      </c>
      <c r="E24" t="s">
        <v>229</v>
      </c>
      <c r="H24" t="s">
        <v>229</v>
      </c>
      <c r="I24" s="2" t="s">
        <v>244</v>
      </c>
      <c r="J24" t="s">
        <v>113</v>
      </c>
      <c r="K24" t="s">
        <v>115</v>
      </c>
      <c r="L24" t="s">
        <v>115</v>
      </c>
      <c r="M24" t="s">
        <v>260</v>
      </c>
      <c r="N24" t="s">
        <v>115</v>
      </c>
      <c r="O24" s="2" t="s">
        <v>148</v>
      </c>
      <c r="P24" t="s">
        <v>288</v>
      </c>
      <c r="Q24" t="s">
        <v>155</v>
      </c>
      <c r="R24" t="s">
        <v>313</v>
      </c>
      <c r="S24" t="s">
        <v>266</v>
      </c>
      <c r="T24" t="s">
        <v>266</v>
      </c>
      <c r="U24" t="s">
        <v>180</v>
      </c>
      <c r="V24" t="s">
        <v>347</v>
      </c>
      <c r="W24" t="s">
        <v>354</v>
      </c>
      <c r="X24" t="s">
        <v>347</v>
      </c>
      <c r="Y24" t="s">
        <v>364</v>
      </c>
      <c r="Z24" t="s">
        <v>380</v>
      </c>
      <c r="AA24" t="s">
        <v>358</v>
      </c>
      <c r="AB24" t="s">
        <v>115</v>
      </c>
      <c r="AC24" t="s">
        <v>404</v>
      </c>
      <c r="AH24" t="s">
        <v>461</v>
      </c>
      <c r="AI24" t="s">
        <v>462</v>
      </c>
      <c r="AJ24" t="s">
        <v>266</v>
      </c>
      <c r="AK24" t="s">
        <v>266</v>
      </c>
      <c r="AL24" s="6" t="s">
        <v>526</v>
      </c>
      <c r="AM24" t="s">
        <v>534</v>
      </c>
      <c r="AN24" s="7" t="s">
        <v>548</v>
      </c>
      <c r="AO24" t="s">
        <v>567</v>
      </c>
      <c r="AP24" s="6" t="s">
        <v>526</v>
      </c>
      <c r="AQ24" s="10" t="s">
        <v>584</v>
      </c>
      <c r="AR24" s="10" t="s">
        <v>594</v>
      </c>
      <c r="AS24" s="2" t="s">
        <v>595</v>
      </c>
      <c r="AT24" s="3">
        <v>43205</v>
      </c>
      <c r="AU24" s="3">
        <v>43280</v>
      </c>
    </row>
    <row r="25" spans="1:47" x14ac:dyDescent="0.25">
      <c r="A25" s="2">
        <v>2018</v>
      </c>
      <c r="B25" s="3">
        <v>43191</v>
      </c>
      <c r="C25" s="3">
        <v>43281</v>
      </c>
      <c r="D25" s="2" t="s">
        <v>112</v>
      </c>
      <c r="E25" t="s">
        <v>230</v>
      </c>
      <c r="H25" t="s">
        <v>230</v>
      </c>
      <c r="I25" s="2" t="s">
        <v>242</v>
      </c>
      <c r="J25" t="s">
        <v>113</v>
      </c>
      <c r="K25" t="s">
        <v>115</v>
      </c>
      <c r="L25" t="s">
        <v>115</v>
      </c>
      <c r="M25" t="s">
        <v>261</v>
      </c>
      <c r="N25" t="s">
        <v>115</v>
      </c>
      <c r="O25" s="2" t="s">
        <v>148</v>
      </c>
      <c r="P25" t="s">
        <v>289</v>
      </c>
      <c r="Q25" t="s">
        <v>155</v>
      </c>
      <c r="R25" t="s">
        <v>314</v>
      </c>
      <c r="S25" t="s">
        <v>266</v>
      </c>
      <c r="T25" t="s">
        <v>266</v>
      </c>
      <c r="U25" t="s">
        <v>180</v>
      </c>
      <c r="V25" t="s">
        <v>348</v>
      </c>
      <c r="W25" t="s">
        <v>7</v>
      </c>
      <c r="X25" t="s">
        <v>348</v>
      </c>
      <c r="Y25" t="s">
        <v>13</v>
      </c>
      <c r="Z25" t="s">
        <v>381</v>
      </c>
      <c r="AA25" t="s">
        <v>358</v>
      </c>
      <c r="AB25" t="s">
        <v>115</v>
      </c>
      <c r="AC25" t="s">
        <v>405</v>
      </c>
      <c r="AH25" t="s">
        <v>463</v>
      </c>
      <c r="AI25" t="s">
        <v>464</v>
      </c>
      <c r="AJ25" t="s">
        <v>465</v>
      </c>
      <c r="AK25" t="s">
        <v>266</v>
      </c>
      <c r="AL25" s="5" t="s">
        <v>266</v>
      </c>
      <c r="AM25" t="s">
        <v>534</v>
      </c>
      <c r="AN25" s="7" t="s">
        <v>549</v>
      </c>
      <c r="AO25" t="s">
        <v>266</v>
      </c>
      <c r="AP25" s="5" t="s">
        <v>266</v>
      </c>
      <c r="AQ25" s="10" t="s">
        <v>585</v>
      </c>
      <c r="AR25" s="10" t="s">
        <v>594</v>
      </c>
      <c r="AS25" s="2" t="s">
        <v>595</v>
      </c>
      <c r="AT25" s="3">
        <v>43205</v>
      </c>
      <c r="AU25" s="3">
        <v>43280</v>
      </c>
    </row>
    <row r="26" spans="1:47" x14ac:dyDescent="0.25">
      <c r="A26" s="2">
        <v>2018</v>
      </c>
      <c r="B26" s="3">
        <v>43191</v>
      </c>
      <c r="C26" s="3">
        <v>43281</v>
      </c>
      <c r="D26" s="2" t="s">
        <v>112</v>
      </c>
      <c r="E26" t="s">
        <v>231</v>
      </c>
      <c r="H26" t="s">
        <v>231</v>
      </c>
      <c r="I26" s="2" t="s">
        <v>244</v>
      </c>
      <c r="J26" t="s">
        <v>114</v>
      </c>
      <c r="K26" t="s">
        <v>142</v>
      </c>
      <c r="L26" t="s">
        <v>115</v>
      </c>
      <c r="M26" t="s">
        <v>262</v>
      </c>
      <c r="N26" t="s">
        <v>142</v>
      </c>
      <c r="O26" s="2" t="s">
        <v>148</v>
      </c>
      <c r="P26" t="s">
        <v>290</v>
      </c>
      <c r="Q26" t="s">
        <v>174</v>
      </c>
      <c r="R26" t="s">
        <v>315</v>
      </c>
      <c r="S26" t="s">
        <v>330</v>
      </c>
      <c r="T26" t="s">
        <v>330</v>
      </c>
      <c r="U26" t="s">
        <v>180</v>
      </c>
      <c r="V26" t="s">
        <v>349</v>
      </c>
      <c r="W26" t="s">
        <v>7</v>
      </c>
      <c r="X26" t="s">
        <v>349</v>
      </c>
      <c r="Y26" t="s">
        <v>13</v>
      </c>
      <c r="Z26" t="s">
        <v>382</v>
      </c>
      <c r="AA26" t="s">
        <v>387</v>
      </c>
      <c r="AB26" t="s">
        <v>142</v>
      </c>
      <c r="AC26" t="s">
        <v>406</v>
      </c>
      <c r="AH26" t="s">
        <v>466</v>
      </c>
      <c r="AI26" t="s">
        <v>467</v>
      </c>
      <c r="AJ26" t="s">
        <v>468</v>
      </c>
      <c r="AK26" t="s">
        <v>266</v>
      </c>
      <c r="AL26" s="6" t="s">
        <v>527</v>
      </c>
      <c r="AM26" t="s">
        <v>534</v>
      </c>
      <c r="AN26" s="7" t="s">
        <v>550</v>
      </c>
      <c r="AO26" t="s">
        <v>568</v>
      </c>
      <c r="AP26" s="6" t="s">
        <v>527</v>
      </c>
      <c r="AQ26" s="10" t="s">
        <v>586</v>
      </c>
      <c r="AR26" s="10" t="s">
        <v>594</v>
      </c>
      <c r="AS26" s="2" t="s">
        <v>595</v>
      </c>
      <c r="AT26" s="3">
        <v>43205</v>
      </c>
      <c r="AU26" s="3">
        <v>43280</v>
      </c>
    </row>
    <row r="27" spans="1:47" x14ac:dyDescent="0.25">
      <c r="A27" s="2">
        <v>2018</v>
      </c>
      <c r="B27" s="3">
        <v>43191</v>
      </c>
      <c r="C27" s="3">
        <v>43281</v>
      </c>
      <c r="D27" s="2" t="s">
        <v>112</v>
      </c>
      <c r="E27" t="s">
        <v>232</v>
      </c>
      <c r="H27" t="s">
        <v>232</v>
      </c>
      <c r="I27" s="2" t="s">
        <v>244</v>
      </c>
      <c r="J27" t="s">
        <v>113</v>
      </c>
      <c r="K27" t="s">
        <v>145</v>
      </c>
      <c r="L27" t="s">
        <v>115</v>
      </c>
      <c r="M27" t="s">
        <v>263</v>
      </c>
      <c r="N27" t="s">
        <v>145</v>
      </c>
      <c r="O27" s="2" t="s">
        <v>148</v>
      </c>
      <c r="P27" t="s">
        <v>291</v>
      </c>
      <c r="Q27" t="s">
        <v>155</v>
      </c>
      <c r="R27" t="s">
        <v>316</v>
      </c>
      <c r="S27" t="s">
        <v>266</v>
      </c>
      <c r="T27" t="s">
        <v>266</v>
      </c>
      <c r="U27" t="s">
        <v>180</v>
      </c>
      <c r="V27" t="s">
        <v>266</v>
      </c>
      <c r="W27" t="s">
        <v>7</v>
      </c>
      <c r="X27" t="s">
        <v>365</v>
      </c>
      <c r="Y27" t="s">
        <v>10</v>
      </c>
      <c r="Z27" t="s">
        <v>373</v>
      </c>
      <c r="AA27" t="s">
        <v>9</v>
      </c>
      <c r="AB27" t="s">
        <v>145</v>
      </c>
      <c r="AC27" t="s">
        <v>407</v>
      </c>
      <c r="AH27" t="s">
        <v>469</v>
      </c>
      <c r="AI27" t="s">
        <v>470</v>
      </c>
      <c r="AJ27" t="s">
        <v>471</v>
      </c>
      <c r="AK27" t="s">
        <v>266</v>
      </c>
      <c r="AL27" s="5" t="s">
        <v>266</v>
      </c>
      <c r="AM27" t="s">
        <v>534</v>
      </c>
      <c r="AN27" s="7" t="s">
        <v>551</v>
      </c>
      <c r="AO27" t="s">
        <v>266</v>
      </c>
      <c r="AP27" s="5" t="s">
        <v>266</v>
      </c>
      <c r="AQ27" s="10" t="s">
        <v>587</v>
      </c>
      <c r="AR27" s="10" t="s">
        <v>594</v>
      </c>
      <c r="AS27" s="2" t="s">
        <v>595</v>
      </c>
      <c r="AT27" s="3">
        <v>43205</v>
      </c>
      <c r="AU27" s="3">
        <v>43280</v>
      </c>
    </row>
    <row r="28" spans="1:47" x14ac:dyDescent="0.25">
      <c r="A28" s="2">
        <v>2018</v>
      </c>
      <c r="B28" s="3">
        <v>43191</v>
      </c>
      <c r="C28" s="3">
        <v>43281</v>
      </c>
      <c r="D28" s="2" t="s">
        <v>112</v>
      </c>
      <c r="E28" t="s">
        <v>233</v>
      </c>
      <c r="H28" t="s">
        <v>233</v>
      </c>
      <c r="I28" s="2" t="s">
        <v>244</v>
      </c>
      <c r="J28" t="s">
        <v>113</v>
      </c>
      <c r="K28" t="s">
        <v>119</v>
      </c>
      <c r="L28" t="s">
        <v>115</v>
      </c>
      <c r="M28" t="s">
        <v>264</v>
      </c>
      <c r="N28" t="s">
        <v>119</v>
      </c>
      <c r="O28" s="2" t="s">
        <v>148</v>
      </c>
      <c r="P28" t="s">
        <v>292</v>
      </c>
      <c r="Q28" t="s">
        <v>174</v>
      </c>
      <c r="R28" t="s">
        <v>317</v>
      </c>
      <c r="S28" t="s">
        <v>266</v>
      </c>
      <c r="T28" t="s">
        <v>266</v>
      </c>
      <c r="U28" t="s">
        <v>180</v>
      </c>
      <c r="V28" t="s">
        <v>266</v>
      </c>
      <c r="W28" t="s">
        <v>7</v>
      </c>
      <c r="X28" t="s">
        <v>366</v>
      </c>
      <c r="Y28" t="s">
        <v>11</v>
      </c>
      <c r="Z28" t="s">
        <v>383</v>
      </c>
      <c r="AA28" t="s">
        <v>362</v>
      </c>
      <c r="AB28" t="s">
        <v>119</v>
      </c>
      <c r="AC28" t="s">
        <v>408</v>
      </c>
      <c r="AH28" t="s">
        <v>472</v>
      </c>
      <c r="AI28" t="s">
        <v>473</v>
      </c>
      <c r="AJ28" t="s">
        <v>474</v>
      </c>
      <c r="AK28" t="s">
        <v>506</v>
      </c>
      <c r="AL28" s="6" t="s">
        <v>528</v>
      </c>
      <c r="AM28" t="s">
        <v>534</v>
      </c>
      <c r="AN28" s="7" t="s">
        <v>552</v>
      </c>
      <c r="AO28" t="s">
        <v>569</v>
      </c>
      <c r="AP28" s="6" t="s">
        <v>528</v>
      </c>
      <c r="AQ28" s="10" t="s">
        <v>588</v>
      </c>
      <c r="AR28" s="10" t="s">
        <v>594</v>
      </c>
      <c r="AS28" s="2" t="s">
        <v>595</v>
      </c>
      <c r="AT28" s="3">
        <v>43205</v>
      </c>
      <c r="AU28" s="3">
        <v>43280</v>
      </c>
    </row>
    <row r="29" spans="1:47" x14ac:dyDescent="0.25">
      <c r="A29" s="2">
        <v>2018</v>
      </c>
      <c r="B29" s="3">
        <v>43191</v>
      </c>
      <c r="C29" s="3">
        <v>43281</v>
      </c>
      <c r="D29" s="2" t="s">
        <v>112</v>
      </c>
      <c r="E29" t="s">
        <v>234</v>
      </c>
      <c r="H29" t="s">
        <v>234</v>
      </c>
      <c r="I29" s="2" t="s">
        <v>242</v>
      </c>
      <c r="J29" t="s">
        <v>113</v>
      </c>
      <c r="K29" t="s">
        <v>133</v>
      </c>
      <c r="L29" t="s">
        <v>115</v>
      </c>
      <c r="M29" t="s">
        <v>265</v>
      </c>
      <c r="N29" t="s">
        <v>133</v>
      </c>
      <c r="O29" s="2" t="s">
        <v>148</v>
      </c>
      <c r="P29" t="s">
        <v>293</v>
      </c>
      <c r="Q29" t="s">
        <v>149</v>
      </c>
      <c r="R29" t="s">
        <v>318</v>
      </c>
      <c r="S29" t="s">
        <v>266</v>
      </c>
      <c r="T29" t="s">
        <v>266</v>
      </c>
      <c r="U29" t="s">
        <v>180</v>
      </c>
      <c r="V29" t="s">
        <v>266</v>
      </c>
      <c r="W29" t="s">
        <v>355</v>
      </c>
      <c r="X29" t="s">
        <v>367</v>
      </c>
      <c r="Y29" t="s">
        <v>359</v>
      </c>
      <c r="Z29" t="s">
        <v>384</v>
      </c>
      <c r="AA29" t="s">
        <v>389</v>
      </c>
      <c r="AB29" t="s">
        <v>133</v>
      </c>
      <c r="AC29" t="s">
        <v>409</v>
      </c>
      <c r="AH29" t="s">
        <v>475</v>
      </c>
      <c r="AI29" t="s">
        <v>476</v>
      </c>
      <c r="AJ29" t="s">
        <v>477</v>
      </c>
      <c r="AK29" t="s">
        <v>507</v>
      </c>
      <c r="AL29" s="5" t="s">
        <v>266</v>
      </c>
      <c r="AM29" t="s">
        <v>534</v>
      </c>
      <c r="AN29" s="9"/>
      <c r="AO29" t="s">
        <v>570</v>
      </c>
      <c r="AP29" s="5" t="s">
        <v>266</v>
      </c>
      <c r="AQ29" s="10" t="s">
        <v>589</v>
      </c>
      <c r="AR29" s="10" t="s">
        <v>594</v>
      </c>
      <c r="AS29" s="2" t="s">
        <v>595</v>
      </c>
      <c r="AT29" s="3">
        <v>43205</v>
      </c>
      <c r="AU29" s="3">
        <v>43280</v>
      </c>
    </row>
    <row r="30" spans="1:47" x14ac:dyDescent="0.25">
      <c r="A30" s="2">
        <v>2018</v>
      </c>
      <c r="B30" s="3">
        <v>43191</v>
      </c>
      <c r="C30" s="3">
        <v>43281</v>
      </c>
      <c r="D30" s="2" t="s">
        <v>112</v>
      </c>
      <c r="E30" t="s">
        <v>235</v>
      </c>
      <c r="H30" t="s">
        <v>235</v>
      </c>
      <c r="I30" s="2" t="s">
        <v>243</v>
      </c>
      <c r="J30" t="s">
        <v>113</v>
      </c>
      <c r="K30" t="s">
        <v>115</v>
      </c>
      <c r="L30" t="s">
        <v>115</v>
      </c>
      <c r="M30" t="s">
        <v>271</v>
      </c>
      <c r="N30" t="s">
        <v>115</v>
      </c>
      <c r="O30" s="2" t="s">
        <v>148</v>
      </c>
      <c r="P30" t="s">
        <v>294</v>
      </c>
      <c r="Q30" t="s">
        <v>155</v>
      </c>
      <c r="R30" t="s">
        <v>319</v>
      </c>
      <c r="S30" t="s">
        <v>331</v>
      </c>
      <c r="T30" t="s">
        <v>331</v>
      </c>
      <c r="U30" t="s">
        <v>180</v>
      </c>
      <c r="V30" t="s">
        <v>336</v>
      </c>
      <c r="W30" t="s">
        <v>7</v>
      </c>
      <c r="X30" t="s">
        <v>336</v>
      </c>
      <c r="Y30" t="s">
        <v>8</v>
      </c>
      <c r="Z30" t="s">
        <v>372</v>
      </c>
      <c r="AA30" t="s">
        <v>9</v>
      </c>
      <c r="AB30" t="s">
        <v>115</v>
      </c>
      <c r="AC30" t="s">
        <v>410</v>
      </c>
      <c r="AH30" t="s">
        <v>478</v>
      </c>
      <c r="AI30" t="s">
        <v>479</v>
      </c>
      <c r="AJ30" t="s">
        <v>480</v>
      </c>
      <c r="AK30" t="s">
        <v>508</v>
      </c>
      <c r="AL30" s="8" t="s">
        <v>529</v>
      </c>
      <c r="AM30" t="s">
        <v>534</v>
      </c>
      <c r="AN30" s="9"/>
      <c r="AO30" t="s">
        <v>508</v>
      </c>
      <c r="AP30" s="8" t="s">
        <v>529</v>
      </c>
      <c r="AQ30" s="12"/>
      <c r="AR30" s="10" t="s">
        <v>594</v>
      </c>
      <c r="AS30" s="2" t="s">
        <v>595</v>
      </c>
      <c r="AT30" s="3">
        <v>43205</v>
      </c>
      <c r="AU30" s="3">
        <v>43280</v>
      </c>
    </row>
    <row r="31" spans="1:47" x14ac:dyDescent="0.25">
      <c r="A31" s="2">
        <v>2018</v>
      </c>
      <c r="B31" s="3">
        <v>43191</v>
      </c>
      <c r="C31" s="3">
        <v>43281</v>
      </c>
      <c r="D31" s="2" t="s">
        <v>112</v>
      </c>
      <c r="E31" t="s">
        <v>236</v>
      </c>
      <c r="H31" t="s">
        <v>236</v>
      </c>
      <c r="I31" s="2" t="s">
        <v>243</v>
      </c>
      <c r="J31" t="s">
        <v>113</v>
      </c>
      <c r="K31" t="s">
        <v>145</v>
      </c>
      <c r="L31" t="s">
        <v>115</v>
      </c>
      <c r="M31" t="s">
        <v>267</v>
      </c>
      <c r="N31" t="s">
        <v>145</v>
      </c>
      <c r="O31" s="2" t="s">
        <v>148</v>
      </c>
      <c r="P31" t="s">
        <v>295</v>
      </c>
      <c r="Q31" t="s">
        <v>174</v>
      </c>
      <c r="R31" t="s">
        <v>320</v>
      </c>
      <c r="S31" t="s">
        <v>266</v>
      </c>
      <c r="T31" t="s">
        <v>266</v>
      </c>
      <c r="U31" t="s">
        <v>180</v>
      </c>
      <c r="V31" t="s">
        <v>350</v>
      </c>
      <c r="W31" t="s">
        <v>7</v>
      </c>
      <c r="X31" t="s">
        <v>350</v>
      </c>
      <c r="Y31" t="s">
        <v>357</v>
      </c>
      <c r="Z31" t="s">
        <v>369</v>
      </c>
      <c r="AA31" t="s">
        <v>9</v>
      </c>
      <c r="AB31" t="s">
        <v>145</v>
      </c>
      <c r="AC31" t="s">
        <v>411</v>
      </c>
      <c r="AH31" t="s">
        <v>481</v>
      </c>
      <c r="AI31" t="s">
        <v>482</v>
      </c>
      <c r="AJ31" t="s">
        <v>483</v>
      </c>
      <c r="AK31" t="s">
        <v>509</v>
      </c>
      <c r="AL31" s="6" t="s">
        <v>530</v>
      </c>
      <c r="AM31" t="s">
        <v>534</v>
      </c>
      <c r="AN31" s="9"/>
      <c r="AO31" t="s">
        <v>509</v>
      </c>
      <c r="AP31" s="6" t="s">
        <v>530</v>
      </c>
      <c r="AQ31" s="10" t="s">
        <v>590</v>
      </c>
      <c r="AR31" s="10" t="s">
        <v>594</v>
      </c>
      <c r="AS31" s="2" t="s">
        <v>595</v>
      </c>
      <c r="AT31" s="3">
        <v>43205</v>
      </c>
      <c r="AU31" s="3">
        <v>43280</v>
      </c>
    </row>
    <row r="32" spans="1:47" x14ac:dyDescent="0.25">
      <c r="A32" s="2">
        <v>2018</v>
      </c>
      <c r="B32" s="3">
        <v>43191</v>
      </c>
      <c r="C32" s="3">
        <v>43281</v>
      </c>
      <c r="D32" s="2" t="s">
        <v>112</v>
      </c>
      <c r="E32" t="s">
        <v>237</v>
      </c>
      <c r="H32" t="s">
        <v>237</v>
      </c>
      <c r="I32" s="2" t="s">
        <v>242</v>
      </c>
      <c r="J32" t="s">
        <v>113</v>
      </c>
      <c r="K32" t="s">
        <v>134</v>
      </c>
      <c r="L32" t="s">
        <v>115</v>
      </c>
      <c r="M32" t="s">
        <v>268</v>
      </c>
      <c r="N32" t="s">
        <v>134</v>
      </c>
      <c r="O32" s="2" t="s">
        <v>148</v>
      </c>
      <c r="P32" t="s">
        <v>296</v>
      </c>
      <c r="Q32" t="s">
        <v>174</v>
      </c>
      <c r="R32" t="s">
        <v>321</v>
      </c>
      <c r="S32" t="s">
        <v>266</v>
      </c>
      <c r="T32" t="s">
        <v>266</v>
      </c>
      <c r="U32" t="s">
        <v>180</v>
      </c>
      <c r="V32" t="s">
        <v>351</v>
      </c>
      <c r="W32" t="s">
        <v>7</v>
      </c>
      <c r="X32" t="s">
        <v>266</v>
      </c>
      <c r="Y32" t="s">
        <v>356</v>
      </c>
      <c r="Z32" t="s">
        <v>368</v>
      </c>
      <c r="AA32" t="s">
        <v>13</v>
      </c>
      <c r="AB32" t="s">
        <v>134</v>
      </c>
      <c r="AC32" t="s">
        <v>412</v>
      </c>
      <c r="AH32" t="s">
        <v>484</v>
      </c>
      <c r="AI32" t="s">
        <v>485</v>
      </c>
      <c r="AJ32" t="s">
        <v>486</v>
      </c>
      <c r="AK32" t="s">
        <v>510</v>
      </c>
      <c r="AL32" s="6" t="s">
        <v>531</v>
      </c>
      <c r="AM32" t="s">
        <v>534</v>
      </c>
      <c r="AN32" s="7" t="s">
        <v>553</v>
      </c>
      <c r="AO32" t="s">
        <v>510</v>
      </c>
      <c r="AP32" s="6" t="s">
        <v>531</v>
      </c>
      <c r="AQ32" s="10" t="s">
        <v>591</v>
      </c>
      <c r="AR32" s="10" t="s">
        <v>594</v>
      </c>
      <c r="AS32" s="2" t="s">
        <v>595</v>
      </c>
      <c r="AT32" s="3">
        <v>43205</v>
      </c>
      <c r="AU32" s="3">
        <v>43280</v>
      </c>
    </row>
    <row r="33" spans="1:47" x14ac:dyDescent="0.25">
      <c r="A33" s="2">
        <v>2018</v>
      </c>
      <c r="B33" s="3">
        <v>43191</v>
      </c>
      <c r="C33" s="3">
        <v>43281</v>
      </c>
      <c r="D33" s="2" t="s">
        <v>112</v>
      </c>
      <c r="E33" t="s">
        <v>238</v>
      </c>
      <c r="H33" t="s">
        <v>238</v>
      </c>
      <c r="I33" s="2" t="s">
        <v>244</v>
      </c>
      <c r="J33" t="s">
        <v>113</v>
      </c>
      <c r="K33" t="s">
        <v>115</v>
      </c>
      <c r="L33" t="s">
        <v>115</v>
      </c>
      <c r="M33" t="s">
        <v>269</v>
      </c>
      <c r="N33" t="s">
        <v>115</v>
      </c>
      <c r="O33" s="2" t="s">
        <v>148</v>
      </c>
      <c r="P33" t="s">
        <v>296</v>
      </c>
      <c r="Q33" t="s">
        <v>174</v>
      </c>
      <c r="R33" t="s">
        <v>322</v>
      </c>
      <c r="S33">
        <v>9</v>
      </c>
      <c r="U33" t="s">
        <v>195</v>
      </c>
      <c r="V33" t="s">
        <v>352</v>
      </c>
      <c r="Y33">
        <v>121</v>
      </c>
      <c r="Z33" t="s">
        <v>385</v>
      </c>
      <c r="AA33">
        <v>15</v>
      </c>
      <c r="AB33" t="s">
        <v>115</v>
      </c>
      <c r="AC33">
        <v>54800</v>
      </c>
      <c r="AH33" t="s">
        <v>487</v>
      </c>
      <c r="AI33" t="s">
        <v>488</v>
      </c>
      <c r="AJ33" t="s">
        <v>489</v>
      </c>
      <c r="AK33" t="s">
        <v>511</v>
      </c>
      <c r="AL33" s="6" t="s">
        <v>532</v>
      </c>
      <c r="AM33" t="s">
        <v>534</v>
      </c>
      <c r="AN33" s="7" t="s">
        <v>554</v>
      </c>
      <c r="AO33" t="s">
        <v>571</v>
      </c>
      <c r="AP33" s="6" t="s">
        <v>532</v>
      </c>
      <c r="AQ33" s="10"/>
      <c r="AR33" s="10"/>
      <c r="AS33" s="2" t="s">
        <v>595</v>
      </c>
      <c r="AT33" s="3">
        <v>43205</v>
      </c>
      <c r="AU33" s="3">
        <v>43280</v>
      </c>
    </row>
    <row r="34" spans="1:47" x14ac:dyDescent="0.25">
      <c r="A34" s="2">
        <v>2018</v>
      </c>
      <c r="B34" s="3">
        <v>43191</v>
      </c>
      <c r="C34" s="3">
        <v>43281</v>
      </c>
      <c r="D34" s="2" t="s">
        <v>112</v>
      </c>
      <c r="E34" t="s">
        <v>239</v>
      </c>
      <c r="F34" t="s">
        <v>240</v>
      </c>
      <c r="G34" t="s">
        <v>241</v>
      </c>
      <c r="H34" t="s">
        <v>239</v>
      </c>
      <c r="J34" t="s">
        <v>113</v>
      </c>
      <c r="K34" t="s">
        <v>145</v>
      </c>
      <c r="L34" t="s">
        <v>115</v>
      </c>
      <c r="M34" t="s">
        <v>270</v>
      </c>
      <c r="N34" t="s">
        <v>145</v>
      </c>
      <c r="O34" s="2" t="s">
        <v>148</v>
      </c>
      <c r="P34" t="s">
        <v>297</v>
      </c>
      <c r="Q34" t="s">
        <v>155</v>
      </c>
      <c r="R34" t="s">
        <v>323</v>
      </c>
      <c r="S34" t="s">
        <v>266</v>
      </c>
      <c r="T34" t="s">
        <v>266</v>
      </c>
      <c r="U34" t="s">
        <v>180</v>
      </c>
      <c r="V34" t="s">
        <v>353</v>
      </c>
      <c r="W34" t="s">
        <v>266</v>
      </c>
      <c r="X34" t="s">
        <v>266</v>
      </c>
      <c r="Y34" t="s">
        <v>11</v>
      </c>
      <c r="Z34" t="s">
        <v>386</v>
      </c>
      <c r="AA34" t="s">
        <v>9</v>
      </c>
      <c r="AB34" t="s">
        <v>145</v>
      </c>
      <c r="AC34" t="s">
        <v>413</v>
      </c>
      <c r="AH34" t="s">
        <v>490</v>
      </c>
      <c r="AI34" t="s">
        <v>491</v>
      </c>
      <c r="AJ34" t="s">
        <v>492</v>
      </c>
      <c r="AK34" t="s">
        <v>512</v>
      </c>
      <c r="AL34" s="6" t="s">
        <v>533</v>
      </c>
      <c r="AM34" t="s">
        <v>534</v>
      </c>
      <c r="AN34" s="11"/>
      <c r="AO34" t="s">
        <v>512</v>
      </c>
      <c r="AP34" s="6" t="s">
        <v>533</v>
      </c>
      <c r="AQ34" s="10" t="s">
        <v>592</v>
      </c>
      <c r="AR34" s="10" t="s">
        <v>594</v>
      </c>
      <c r="AS34" s="2" t="s">
        <v>595</v>
      </c>
      <c r="AT34" s="3">
        <v>43205</v>
      </c>
      <c r="AU34" s="3">
        <v>43280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5">
      <formula1>Hidden_13</formula1>
    </dataValidation>
    <dataValidation type="list" allowBlank="1" showErrorMessage="1" sqref="J8:J35">
      <formula1>Hidden_29</formula1>
    </dataValidation>
    <dataValidation type="list" allowBlank="1" showErrorMessage="1" sqref="K8:K35">
      <formula1>Hidden_310</formula1>
    </dataValidation>
    <dataValidation type="list" allowBlank="1" showErrorMessage="1" sqref="N8:N35">
      <formula1>Hidden_413</formula1>
    </dataValidation>
    <dataValidation type="list" allowBlank="1" showErrorMessage="1" sqref="O8:O35">
      <formula1>Hidden_514</formula1>
    </dataValidation>
    <dataValidation type="list" allowBlank="1" showErrorMessage="1" sqref="Q8:Q35">
      <formula1>Hidden_616</formula1>
    </dataValidation>
    <dataValidation type="list" allowBlank="1" showErrorMessage="1" sqref="U8:U35">
      <formula1>Hidden_720</formula1>
    </dataValidation>
    <dataValidation type="list" allowBlank="1" showErrorMessage="1" sqref="AB8:AB35">
      <formula1>Hidden_827</formula1>
    </dataValidation>
  </dataValidations>
  <hyperlinks>
    <hyperlink ref="AL8" r:id="rId1"/>
    <hyperlink ref="AL9" r:id="rId2"/>
    <hyperlink ref="AL10" r:id="rId3"/>
    <hyperlink ref="AL12" r:id="rId4"/>
    <hyperlink ref="AL13" r:id="rId5"/>
    <hyperlink ref="AL14" r:id="rId6"/>
    <hyperlink ref="AL16" r:id="rId7"/>
    <hyperlink ref="AL19" r:id="rId8"/>
    <hyperlink ref="AL20" r:id="rId9"/>
    <hyperlink ref="AL21" r:id="rId10"/>
    <hyperlink ref="AL22" r:id="rId11"/>
    <hyperlink ref="AL23" r:id="rId12"/>
    <hyperlink ref="AL24" r:id="rId13"/>
    <hyperlink ref="AL26" r:id="rId14"/>
    <hyperlink ref="AL28" r:id="rId15"/>
    <hyperlink ref="AL30" r:id="rId16"/>
    <hyperlink ref="AL31" r:id="rId17"/>
    <hyperlink ref="AL32" r:id="rId18"/>
    <hyperlink ref="AL34" r:id="rId19"/>
    <hyperlink ref="AL11" r:id="rId20"/>
    <hyperlink ref="AN32" r:id="rId21"/>
    <hyperlink ref="AN10" r:id="rId22"/>
    <hyperlink ref="AN19" r:id="rId23"/>
    <hyperlink ref="AN11" r:id="rId24"/>
    <hyperlink ref="AP8" r:id="rId25"/>
    <hyperlink ref="AP9" r:id="rId26"/>
    <hyperlink ref="AP10" r:id="rId27"/>
    <hyperlink ref="AP12" r:id="rId28"/>
    <hyperlink ref="AP13" r:id="rId29"/>
    <hyperlink ref="AP14" r:id="rId30"/>
    <hyperlink ref="AP16" r:id="rId31"/>
    <hyperlink ref="AP19" r:id="rId32"/>
    <hyperlink ref="AP20" r:id="rId33"/>
    <hyperlink ref="AP21" r:id="rId34"/>
    <hyperlink ref="AP22" r:id="rId35"/>
    <hyperlink ref="AP23" r:id="rId36"/>
    <hyperlink ref="AP24" r:id="rId37"/>
    <hyperlink ref="AP26" r:id="rId38"/>
    <hyperlink ref="AP28" r:id="rId39"/>
    <hyperlink ref="AP30" r:id="rId40"/>
    <hyperlink ref="AP31" r:id="rId41"/>
    <hyperlink ref="AP32" r:id="rId42"/>
    <hyperlink ref="AP34" r:id="rId43"/>
    <hyperlink ref="AP11" r:id="rId44"/>
    <hyperlink ref="AQ34" r:id="rId45"/>
    <hyperlink ref="AQ8" r:id="rId46"/>
    <hyperlink ref="AQ9" r:id="rId47"/>
    <hyperlink ref="AQ12" r:id="rId48"/>
    <hyperlink ref="AQ13" r:id="rId49"/>
    <hyperlink ref="AQ14" r:id="rId50"/>
    <hyperlink ref="AQ16" r:id="rId51"/>
    <hyperlink ref="AQ17" r:id="rId52"/>
    <hyperlink ref="AQ18" r:id="rId53"/>
    <hyperlink ref="AQ19" r:id="rId54"/>
    <hyperlink ref="AQ20" r:id="rId55"/>
    <hyperlink ref="AQ21" r:id="rId56"/>
    <hyperlink ref="AQ22" r:id="rId57"/>
    <hyperlink ref="AQ24" r:id="rId58"/>
    <hyperlink ref="AQ25" r:id="rId59"/>
    <hyperlink ref="AQ26" r:id="rId60"/>
    <hyperlink ref="AQ27" r:id="rId61"/>
    <hyperlink ref="AQ28" r:id="rId62"/>
    <hyperlink ref="AQ29" r:id="rId63"/>
    <hyperlink ref="AQ31" r:id="rId64"/>
    <hyperlink ref="AQ32" r:id="rId65"/>
    <hyperlink ref="AR8" r:id="rId66"/>
    <hyperlink ref="AR9" r:id="rId67"/>
    <hyperlink ref="AR10" r:id="rId68"/>
    <hyperlink ref="AR12" r:id="rId69"/>
    <hyperlink ref="AR13" r:id="rId70"/>
    <hyperlink ref="AR14" r:id="rId71"/>
    <hyperlink ref="AR15" r:id="rId72"/>
    <hyperlink ref="AR16" r:id="rId73"/>
    <hyperlink ref="AR17" r:id="rId74"/>
    <hyperlink ref="AR18" r:id="rId75"/>
    <hyperlink ref="AR19" r:id="rId76"/>
    <hyperlink ref="AR20" r:id="rId77"/>
    <hyperlink ref="AR21" r:id="rId78"/>
    <hyperlink ref="AR22" r:id="rId79"/>
    <hyperlink ref="AR23" r:id="rId80"/>
    <hyperlink ref="AR24" r:id="rId81"/>
    <hyperlink ref="AR25" r:id="rId82"/>
    <hyperlink ref="AR26" r:id="rId83"/>
    <hyperlink ref="AR27" r:id="rId84"/>
    <hyperlink ref="AR28" r:id="rId85"/>
    <hyperlink ref="AR29" r:id="rId86"/>
    <hyperlink ref="AR30" r:id="rId87"/>
    <hyperlink ref="AR31" r:id="rId88"/>
    <hyperlink ref="AR32" r:id="rId89"/>
    <hyperlink ref="AR34" r:id="rId9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Omar Gutierrez Pineda</cp:lastModifiedBy>
  <dcterms:created xsi:type="dcterms:W3CDTF">2018-05-02T15:09:26Z</dcterms:created>
  <dcterms:modified xsi:type="dcterms:W3CDTF">2018-07-20T17:10:40Z</dcterms:modified>
</cp:coreProperties>
</file>